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urrent Foster Families" sheetId="1" r:id="rId3"/>
    <sheet state="visible" name="Do Not Foster" sheetId="2" r:id="rId4"/>
    <sheet state="visible" name="Foster Families Not Fostering T" sheetId="3" r:id="rId5"/>
  </sheets>
  <definedNames/>
  <calcPr/>
</workbook>
</file>

<file path=xl/sharedStrings.xml><?xml version="1.0" encoding="utf-8"?>
<sst xmlns="http://schemas.openxmlformats.org/spreadsheetml/2006/main" count="69" uniqueCount="33">
  <si>
    <t>Last Name</t>
  </si>
  <si>
    <t>First Name</t>
  </si>
  <si>
    <t>Mentor</t>
  </si>
  <si>
    <t>Fostering</t>
  </si>
  <si>
    <t>Primary Phone</t>
  </si>
  <si>
    <t>Seconary Phone</t>
  </si>
  <si>
    <t>Email</t>
  </si>
  <si>
    <t>IG</t>
  </si>
  <si>
    <t>Area of Town</t>
  </si>
  <si>
    <t xml:space="preserve">Kitten Socialization </t>
  </si>
  <si>
    <t>Bottle Baby / Pregnant</t>
  </si>
  <si>
    <t>Vax/Fluids</t>
  </si>
  <si>
    <t>URI Fosters</t>
  </si>
  <si>
    <t>Adoption Counselor</t>
  </si>
  <si>
    <t>Has Scale?</t>
  </si>
  <si>
    <t>Foster Notes</t>
  </si>
  <si>
    <t>Smith</t>
  </si>
  <si>
    <t>Suzy</t>
  </si>
  <si>
    <t>Jennifer Black</t>
  </si>
  <si>
    <t>Tigger, Pooh, Kanga, Owl</t>
  </si>
  <si>
    <t>503.555.7890</t>
  </si>
  <si>
    <t>503.555.1212</t>
  </si>
  <si>
    <t>email@gmail.com</t>
  </si>
  <si>
    <t>@kittensarethebomb!</t>
  </si>
  <si>
    <t>SW Portland</t>
  </si>
  <si>
    <t>X</t>
  </si>
  <si>
    <t>No</t>
  </si>
  <si>
    <t>FT 2019, Takes URI, Socialization, and orphans. Only fosters in summers.</t>
  </si>
  <si>
    <t>Do Not Foster</t>
  </si>
  <si>
    <t>Mentor Assistant</t>
  </si>
  <si>
    <t>New Foster</t>
  </si>
  <si>
    <t>Needs a Mentor</t>
  </si>
  <si>
    <t>Inactive - move to Foster Families Not Fostering This Year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</si>
</sst>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1.0"/>
      <color rgb="FF000000"/>
      <name val="Calibri"/>
    </font>
    <font>
      <b/>
      <sz val="10.0"/>
      <name val="Georgia"/>
    </font>
    <font>
      <sz val="10.0"/>
      <name val="Georgia"/>
    </font>
    <font>
      <b/>
      <sz val="10.0"/>
      <color rgb="FF000000"/>
      <name val="Georgia"/>
    </font>
    <font>
      <sz val="10.0"/>
      <name val="Arial"/>
    </font>
    <font>
      <u/>
      <sz val="10.0"/>
      <color rgb="FF0000FF"/>
      <name val="Arial"/>
    </font>
    <font>
      <sz val="10.0"/>
      <color rgb="FF000000"/>
      <name val="Arial"/>
    </font>
    <font>
      <sz val="10.0"/>
      <color rgb="FF0000FF"/>
      <name val="Arial"/>
    </font>
    <font>
      <sz val="10.0"/>
      <color rgb="FFFF0000"/>
      <name val="Arial"/>
    </font>
    <font>
      <sz val="10.0"/>
      <color rgb="FFD9E2F3"/>
      <name val="Arial"/>
    </font>
    <font>
      <sz val="10.0"/>
    </font>
  </fonts>
  <fills count="10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980000"/>
        <bgColor rgb="FF980000"/>
      </patternFill>
    </fill>
    <fill>
      <patternFill patternType="solid">
        <fgColor rgb="FF098BF1"/>
        <bgColor rgb="FF098BF1"/>
      </patternFill>
    </fill>
    <fill>
      <patternFill patternType="solid">
        <fgColor rgb="FF49D1D1"/>
        <bgColor rgb="FF49D1D1"/>
      </patternFill>
    </fill>
    <fill>
      <patternFill patternType="solid">
        <fgColor rgb="FFFFFF8B"/>
        <bgColor rgb="FFFFFF8B"/>
      </patternFill>
    </fill>
    <fill>
      <patternFill patternType="solid">
        <fgColor rgb="FFFD9B61"/>
        <bgColor rgb="FFFD9B61"/>
      </patternFill>
    </fill>
    <fill>
      <patternFill patternType="solid">
        <fgColor rgb="FFC06CF8"/>
        <bgColor rgb="FFC06CF8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5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textRotation="60" vertical="center" wrapText="0"/>
    </xf>
    <xf borderId="1" fillId="2" fontId="1" numFmtId="0" xfId="0" applyAlignment="1" applyBorder="1" applyFont="1">
      <alignment horizontal="left" shrinkToFit="0" textRotation="60" vertical="center" wrapText="0"/>
    </xf>
    <xf borderId="1" fillId="2" fontId="1" numFmtId="0" xfId="0" applyAlignment="1" applyBorder="1" applyFont="1">
      <alignment horizontal="left" readingOrder="0" shrinkToFit="0" textRotation="60" vertical="center" wrapText="1"/>
    </xf>
    <xf borderId="1" fillId="2" fontId="1" numFmtId="0" xfId="0" applyAlignment="1" applyBorder="1" applyFont="1">
      <alignment horizontal="left" shrinkToFit="0" textRotation="60" vertical="center" wrapText="0"/>
    </xf>
    <xf borderId="2" fillId="2" fontId="1" numFmtId="0" xfId="0" applyAlignment="1" applyBorder="1" applyFont="1">
      <alignment horizontal="left" shrinkToFit="0" textRotation="60" vertical="center" wrapText="0"/>
    </xf>
    <xf borderId="0" fillId="2" fontId="2" numFmtId="0" xfId="0" applyAlignment="1" applyFont="1">
      <alignment horizontal="left" shrinkToFit="0" textRotation="60" wrapText="0"/>
    </xf>
    <xf borderId="0" fillId="2" fontId="3" numFmtId="0" xfId="0" applyAlignment="1" applyFont="1">
      <alignment horizontal="left" shrinkToFit="0" textRotation="60" vertical="center" wrapText="0"/>
    </xf>
    <xf borderId="1" fillId="0" fontId="4" numFmtId="0" xfId="0" applyAlignment="1" applyBorder="1" applyFont="1">
      <alignment readingOrder="0"/>
    </xf>
    <xf borderId="1" fillId="3" fontId="4" numFmtId="0" xfId="0" applyAlignment="1" applyBorder="1" applyFill="1" applyFont="1">
      <alignment readingOrder="0" shrinkToFit="0" vertical="bottom" wrapText="0"/>
    </xf>
    <xf borderId="1" fillId="0" fontId="4" numFmtId="0" xfId="0" applyAlignment="1" applyBorder="1" applyFont="1">
      <alignment readingOrder="0" shrinkToFit="0" wrapText="1"/>
    </xf>
    <xf borderId="1" fillId="3" fontId="4" numFmtId="0" xfId="0" applyAlignment="1" applyBorder="1" applyFont="1">
      <alignment horizontal="center" readingOrder="0" shrinkToFit="0" vertical="bottom" wrapText="0"/>
    </xf>
    <xf borderId="1" fillId="0" fontId="5" numFmtId="0" xfId="0" applyAlignment="1" applyBorder="1" applyFont="1">
      <alignment readingOrder="0" shrinkToFit="0" vertical="bottom" wrapText="0"/>
    </xf>
    <xf borderId="1" fillId="0" fontId="4" numFmtId="0" xfId="0" applyAlignment="1" applyBorder="1" applyFont="1">
      <alignment readingOrder="0" shrinkToFit="0" wrapText="0"/>
    </xf>
    <xf borderId="1" fillId="0" fontId="4" numFmtId="0" xfId="0" applyBorder="1" applyFont="1"/>
    <xf borderId="0" fillId="0" fontId="4" numFmtId="0" xfId="0" applyFont="1"/>
    <xf borderId="1" fillId="0" fontId="4" numFmtId="0" xfId="0" applyAlignment="1" applyBorder="1" applyFont="1">
      <alignment shrinkToFit="0" wrapText="1"/>
    </xf>
    <xf borderId="1" fillId="0" fontId="4" numFmtId="0" xfId="0" applyAlignment="1" applyBorder="1" applyFont="1">
      <alignment shrinkToFit="0" wrapText="0"/>
    </xf>
    <xf borderId="0" fillId="0" fontId="4" numFmtId="0" xfId="0" applyAlignment="1" applyFont="1">
      <alignment shrinkToFit="0" wrapText="1"/>
    </xf>
    <xf borderId="0" fillId="0" fontId="4" numFmtId="0" xfId="0" applyAlignment="1" applyFont="1">
      <alignment shrinkToFit="0" wrapText="0"/>
    </xf>
    <xf borderId="1" fillId="4" fontId="6" numFmtId="0" xfId="0" applyAlignment="1" applyBorder="1" applyFill="1" applyFont="1">
      <alignment horizontal="left" shrinkToFit="0" vertical="center" wrapText="0"/>
    </xf>
    <xf borderId="1" fillId="3" fontId="6" numFmtId="0" xfId="0" applyAlignment="1" applyBorder="1" applyFont="1">
      <alignment horizontal="left" shrinkToFit="0" vertical="center" wrapText="0"/>
    </xf>
    <xf borderId="1" fillId="3" fontId="4" numFmtId="0" xfId="0" applyAlignment="1" applyBorder="1" applyFont="1">
      <alignment horizontal="left" shrinkToFit="0" vertical="center" wrapText="0"/>
    </xf>
    <xf borderId="1" fillId="3" fontId="4" numFmtId="0" xfId="0" applyAlignment="1" applyBorder="1" applyFont="1">
      <alignment horizontal="left" shrinkToFit="0" vertical="center" wrapText="1"/>
    </xf>
    <xf borderId="1" fillId="3" fontId="4" numFmtId="0" xfId="0" applyAlignment="1" applyBorder="1" applyFont="1">
      <alignment horizontal="left" shrinkToFit="0" vertical="center" wrapText="0"/>
    </xf>
    <xf borderId="2" fillId="3" fontId="4" numFmtId="0" xfId="0" applyAlignment="1" applyBorder="1" applyFont="1">
      <alignment horizontal="left" shrinkToFit="0" vertical="center" wrapText="0"/>
    </xf>
    <xf borderId="0" fillId="0" fontId="4" numFmtId="0" xfId="0" applyAlignment="1" applyFont="1">
      <alignment horizontal="left" shrinkToFit="0" wrapText="0"/>
    </xf>
    <xf borderId="0" fillId="0" fontId="6" numFmtId="0" xfId="0" applyAlignment="1" applyFont="1">
      <alignment horizontal="left" shrinkToFit="0" vertical="center" wrapText="0"/>
    </xf>
    <xf borderId="1" fillId="5" fontId="4" numFmtId="0" xfId="0" applyAlignment="1" applyBorder="1" applyFill="1" applyFont="1">
      <alignment horizontal="left" shrinkToFit="0" vertical="center" wrapText="0"/>
    </xf>
    <xf borderId="1" fillId="6" fontId="4" numFmtId="0" xfId="0" applyAlignment="1" applyBorder="1" applyFill="1" applyFont="1">
      <alignment horizontal="left" readingOrder="0" shrinkToFit="0" vertical="center" wrapText="0"/>
    </xf>
    <xf borderId="1" fillId="3" fontId="4" numFmtId="0" xfId="0" applyAlignment="1" applyBorder="1" applyFont="1">
      <alignment horizontal="left" readingOrder="0" shrinkToFit="0" vertical="center" wrapText="0"/>
    </xf>
    <xf borderId="1" fillId="0" fontId="4" numFmtId="0" xfId="0" applyAlignment="1" applyBorder="1" applyFont="1">
      <alignment horizontal="left" readingOrder="0" shrinkToFit="0" vertical="center" wrapText="0"/>
    </xf>
    <xf borderId="1" fillId="0" fontId="4" numFmtId="0" xfId="0" applyAlignment="1" applyBorder="1" applyFont="1">
      <alignment horizontal="left" shrinkToFit="0" vertical="center" wrapText="1"/>
    </xf>
    <xf borderId="1" fillId="0" fontId="4" numFmtId="0" xfId="0" applyAlignment="1" applyBorder="1" applyFont="1">
      <alignment horizontal="left" shrinkToFit="0" vertical="center" wrapText="0"/>
    </xf>
    <xf borderId="1" fillId="0" fontId="7" numFmtId="0" xfId="0" applyAlignment="1" applyBorder="1" applyFont="1">
      <alignment horizontal="left" readingOrder="0" shrinkToFit="0" vertical="center" wrapText="0"/>
    </xf>
    <xf borderId="1" fillId="0" fontId="4" numFmtId="0" xfId="0" applyAlignment="1" applyBorder="1" applyFont="1">
      <alignment horizontal="left" shrinkToFit="0" vertical="center" wrapText="0"/>
    </xf>
    <xf borderId="2" fillId="0" fontId="4" numFmtId="0" xfId="0" applyAlignment="1" applyBorder="1" applyFont="1">
      <alignment horizontal="left" readingOrder="0" shrinkToFit="0" vertical="center" wrapText="0"/>
    </xf>
    <xf borderId="0" fillId="0" fontId="8" numFmtId="0" xfId="0" applyAlignment="1" applyFont="1">
      <alignment horizontal="left" shrinkToFit="0" vertical="center" wrapText="0"/>
    </xf>
    <xf borderId="1" fillId="7" fontId="9" numFmtId="0" xfId="0" applyAlignment="1" applyBorder="1" applyFill="1" applyFont="1">
      <alignment horizontal="left" shrinkToFit="0" vertical="center" wrapText="0"/>
    </xf>
    <xf borderId="3" fillId="8" fontId="6" numFmtId="0" xfId="0" applyAlignment="1" applyBorder="1" applyFill="1" applyFont="1">
      <alignment horizontal="left" shrinkToFit="0" vertical="center" wrapText="0"/>
    </xf>
    <xf borderId="1" fillId="3" fontId="6" numFmtId="0" xfId="0" applyAlignment="1" applyBorder="1" applyFont="1">
      <alignment horizontal="left" readingOrder="0" shrinkToFit="0" vertical="center" wrapText="0"/>
    </xf>
    <xf borderId="0" fillId="9" fontId="6" numFmtId="0" xfId="0" applyAlignment="1" applyFill="1" applyFont="1">
      <alignment horizontal="left" shrinkToFit="0" vertical="center" wrapText="0"/>
    </xf>
    <xf borderId="0" fillId="0" fontId="6" numFmtId="0" xfId="0" applyAlignment="1" applyFont="1">
      <alignment horizontal="left" shrinkToFit="0" vertical="center" wrapText="1"/>
    </xf>
    <xf borderId="0" fillId="0" fontId="6" numFmtId="0" xfId="0" applyAlignment="1" applyFont="1">
      <alignment horizontal="left" shrinkToFit="0" vertical="center" wrapText="0"/>
    </xf>
    <xf borderId="0" fillId="0" fontId="4" numFmtId="0" xfId="0" applyAlignment="1" applyFont="1">
      <alignment horizontal="left" shrinkToFit="0" vertical="center" wrapText="0"/>
    </xf>
    <xf borderId="0" fillId="0" fontId="4" numFmtId="0" xfId="0" applyAlignment="1" applyFont="1">
      <alignment horizontal="left" shrinkToFit="0" vertical="center" wrapText="1"/>
    </xf>
    <xf borderId="0" fillId="0" fontId="4" numFmtId="0" xfId="0" applyAlignment="1" applyFont="1">
      <alignment horizontal="left" shrinkToFit="0" vertical="center" wrapText="0"/>
    </xf>
    <xf borderId="1" fillId="0" fontId="10" numFmtId="0" xfId="0" applyAlignment="1" applyBorder="1" applyFont="1">
      <alignment readingOrder="0" shrinkToFit="0" wrapText="0"/>
    </xf>
    <xf borderId="1" fillId="0" fontId="10" numFmtId="0" xfId="0" applyAlignment="1" applyBorder="1" applyFont="1">
      <alignment readingOrder="0"/>
    </xf>
    <xf borderId="1" fillId="0" fontId="10" numFmtId="0" xfId="0" applyBorder="1" applyFont="1"/>
    <xf borderId="1" fillId="0" fontId="10" numFmtId="0" xfId="0" applyAlignment="1" applyBorder="1" applyFont="1">
      <alignment shrinkToFit="0" wrapText="1"/>
    </xf>
    <xf borderId="1" fillId="0" fontId="10" numFmtId="0" xfId="0" applyAlignment="1" applyBorder="1" applyFont="1">
      <alignment shrinkToFit="0" wrapText="0"/>
    </xf>
    <xf borderId="0" fillId="0" fontId="10" numFmtId="0" xfId="0" applyFont="1"/>
    <xf borderId="0" fillId="0" fontId="10" numFmtId="0" xfId="0" applyAlignment="1" applyFont="1">
      <alignment shrinkToFit="0" wrapText="1"/>
    </xf>
    <xf borderId="0" fillId="0" fontId="10" numFmtId="0" xfId="0" applyAlignment="1" applyFont="1">
      <alignment shrinkToFit="0" wrapText="0"/>
    </xf>
  </cellXfs>
  <cellStyles count="1">
    <cellStyle xfId="0" name="Normal" builtinId="0"/>
  </cellStyles>
  <dxfs count="7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26A69A"/>
          <bgColor rgb="FF26A69A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DDF2F0"/>
          <bgColor rgb="FFDDF2F0"/>
        </patternFill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5">
    <tableStyle count="3" pivot="0" name="Current Foster Families-style">
      <tableStyleElement dxfId="2" type="headerRow"/>
      <tableStyleElement dxfId="3" type="firstRowStripe"/>
      <tableStyleElement dxfId="4" type="secondRowStripe"/>
    </tableStyle>
    <tableStyle count="3" pivot="0" name="Current Foster Families-style 2">
      <tableStyleElement dxfId="5" type="headerRow"/>
      <tableStyleElement dxfId="3" type="firstRowStripe"/>
      <tableStyleElement dxfId="6" type="secondRowStripe"/>
    </tableStyle>
    <tableStyle count="3" pivot="0" name="Current Foster Families-style 3">
      <tableStyleElement dxfId="5" type="headerRow"/>
      <tableStyleElement dxfId="3" type="firstRowStripe"/>
      <tableStyleElement dxfId="6" type="secondRowStripe"/>
    </tableStyle>
    <tableStyle count="3" pivot="0" name="Do Not Foster-style">
      <tableStyleElement dxfId="2" type="headerRow"/>
      <tableStyleElement dxfId="3" type="firstRowStripe"/>
      <tableStyleElement dxfId="4" type="secondRowStripe"/>
    </tableStyle>
    <tableStyle count="3" pivot="0" name="Foster Families Not Fostering T-style">
      <tableStyleElement dxfId="2" type="headerRow"/>
      <tableStyleElement dxfId="3" type="firstRowStripe"/>
      <tableStyleElement dxfId="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1:ADB1" displayName="Table_1" id="1">
  <tableColumns count="78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  <tableColumn name="Column38" id="38"/>
    <tableColumn name="Column39" id="39"/>
    <tableColumn name="Column40" id="40"/>
    <tableColumn name="Column41" id="41"/>
    <tableColumn name="Column42" id="42"/>
    <tableColumn name="Column43" id="43"/>
    <tableColumn name="Column44" id="44"/>
    <tableColumn name="Column45" id="45"/>
    <tableColumn name="Column46" id="46"/>
    <tableColumn name="Column47" id="47"/>
    <tableColumn name="Column48" id="48"/>
    <tableColumn name="Column49" id="49"/>
    <tableColumn name="Column50" id="50"/>
    <tableColumn name="Column51" id="51"/>
    <tableColumn name="Column52" id="52"/>
    <tableColumn name="Column53" id="53"/>
    <tableColumn name="Column54" id="54"/>
    <tableColumn name="Column55" id="55"/>
    <tableColumn name="Column56" id="56"/>
    <tableColumn name="Column57" id="57"/>
    <tableColumn name="Column58" id="58"/>
    <tableColumn name="Column59" id="59"/>
    <tableColumn name="Column60" id="60"/>
    <tableColumn name="Column61" id="61"/>
    <tableColumn name="Column62" id="62"/>
    <tableColumn name="Column63" id="63"/>
    <tableColumn name="Column64" id="64"/>
    <tableColumn name="Column65" id="65"/>
    <tableColumn name="Column66" id="66"/>
    <tableColumn name="Column67" id="67"/>
    <tableColumn name="Column68" id="68"/>
    <tableColumn name="Column69" id="69"/>
    <tableColumn name="Column70" id="70"/>
    <tableColumn name="Column71" id="71"/>
    <tableColumn name="Column72" id="72"/>
    <tableColumn name="Column73" id="73"/>
    <tableColumn name="Column74" id="74"/>
    <tableColumn name="Column75" id="75"/>
    <tableColumn name="Column76" id="76"/>
    <tableColumn name="Column77" id="77"/>
    <tableColumn name="Column78" id="78"/>
    <tableColumn name="Column79" id="79"/>
    <tableColumn name="Column80" id="80"/>
    <tableColumn name="Column81" id="81"/>
    <tableColumn name="Column82" id="82"/>
    <tableColumn name="Column83" id="83"/>
    <tableColumn name="Column84" id="84"/>
    <tableColumn name="Column85" id="85"/>
    <tableColumn name="Column86" id="86"/>
    <tableColumn name="Column87" id="87"/>
    <tableColumn name="Column88" id="88"/>
    <tableColumn name="Column89" id="89"/>
    <tableColumn name="Column90" id="90"/>
    <tableColumn name="Column91" id="91"/>
    <tableColumn name="Column92" id="92"/>
    <tableColumn name="Column93" id="93"/>
    <tableColumn name="Column94" id="94"/>
    <tableColumn name="Column95" id="95"/>
    <tableColumn name="Column96" id="96"/>
    <tableColumn name="Column97" id="97"/>
    <tableColumn name="Column98" id="98"/>
    <tableColumn name="Column99" id="99"/>
    <tableColumn name="Column100" id="100"/>
    <tableColumn name="Column101" id="101"/>
    <tableColumn name="Column102" id="102"/>
    <tableColumn name="Column103" id="103"/>
    <tableColumn name="Column104" id="104"/>
    <tableColumn name="Column105" id="105"/>
    <tableColumn name="Column106" id="106"/>
    <tableColumn name="Column107" id="107"/>
    <tableColumn name="Column108" id="108"/>
    <tableColumn name="Column109" id="109"/>
    <tableColumn name="Column110" id="110"/>
    <tableColumn name="Column111" id="111"/>
    <tableColumn name="Column112" id="112"/>
    <tableColumn name="Column113" id="113"/>
    <tableColumn name="Column114" id="114"/>
    <tableColumn name="Column115" id="115"/>
    <tableColumn name="Column116" id="116"/>
    <tableColumn name="Column117" id="117"/>
    <tableColumn name="Column118" id="118"/>
    <tableColumn name="Column119" id="119"/>
    <tableColumn name="Column120" id="120"/>
    <tableColumn name="Column121" id="121"/>
    <tableColumn name="Column122" id="122"/>
    <tableColumn name="Column123" id="123"/>
    <tableColumn name="Column124" id="124"/>
    <tableColumn name="Column125" id="125"/>
    <tableColumn name="Column126" id="126"/>
    <tableColumn name="Column127" id="127"/>
    <tableColumn name="Column128" id="128"/>
    <tableColumn name="Column129" id="129"/>
    <tableColumn name="Column130" id="130"/>
    <tableColumn name="Column131" id="131"/>
    <tableColumn name="Column132" id="132"/>
    <tableColumn name="Column133" id="133"/>
    <tableColumn name="Column134" id="134"/>
    <tableColumn name="Column135" id="135"/>
    <tableColumn name="Column136" id="136"/>
    <tableColumn name="Column137" id="137"/>
    <tableColumn name="Column138" id="138"/>
    <tableColumn name="Column139" id="139"/>
    <tableColumn name="Column140" id="140"/>
    <tableColumn name="Column141" id="141"/>
    <tableColumn name="Column142" id="142"/>
    <tableColumn name="Column143" id="143"/>
    <tableColumn name="Column144" id="144"/>
    <tableColumn name="Column145" id="145"/>
    <tableColumn name="Column146" id="146"/>
    <tableColumn name="Column147" id="147"/>
    <tableColumn name="Column148" id="148"/>
    <tableColumn name="Column149" id="149"/>
    <tableColumn name="Column150" id="150"/>
    <tableColumn name="Column151" id="151"/>
    <tableColumn name="Column152" id="152"/>
    <tableColumn name="Column153" id="153"/>
    <tableColumn name="Column154" id="154"/>
    <tableColumn name="Column155" id="155"/>
    <tableColumn name="Column156" id="156"/>
    <tableColumn name="Column157" id="157"/>
    <tableColumn name="Column158" id="158"/>
    <tableColumn name="Column159" id="159"/>
    <tableColumn name="Column160" id="160"/>
    <tableColumn name="Column161" id="161"/>
    <tableColumn name="Column162" id="162"/>
    <tableColumn name="Column163" id="163"/>
    <tableColumn name="Column164" id="164"/>
    <tableColumn name="Column165" id="165"/>
    <tableColumn name="Column166" id="166"/>
    <tableColumn name="Column167" id="167"/>
    <tableColumn name="Column168" id="168"/>
    <tableColumn name="Column169" id="169"/>
    <tableColumn name="Column170" id="170"/>
    <tableColumn name="Column171" id="171"/>
    <tableColumn name="Column172" id="172"/>
    <tableColumn name="Column173" id="173"/>
    <tableColumn name="Column174" id="174"/>
    <tableColumn name="Column175" id="175"/>
    <tableColumn name="Column176" id="176"/>
    <tableColumn name="Column177" id="177"/>
    <tableColumn name="Column178" id="178"/>
    <tableColumn name="Column179" id="179"/>
    <tableColumn name="Column180" id="180"/>
    <tableColumn name="Column181" id="181"/>
    <tableColumn name="Column182" id="182"/>
    <tableColumn name="Column183" id="183"/>
    <tableColumn name="Column184" id="184"/>
    <tableColumn name="Column185" id="185"/>
    <tableColumn name="Column186" id="186"/>
    <tableColumn name="Column187" id="187"/>
    <tableColumn name="Column188" id="188"/>
    <tableColumn name="Column189" id="189"/>
    <tableColumn name="Column190" id="190"/>
    <tableColumn name="Column191" id="191"/>
    <tableColumn name="Column192" id="192"/>
    <tableColumn name="Column193" id="193"/>
    <tableColumn name="Column194" id="194"/>
    <tableColumn name="Column195" id="195"/>
    <tableColumn name="Column196" id="196"/>
    <tableColumn name="Column197" id="197"/>
    <tableColumn name="Column198" id="198"/>
    <tableColumn name="Column199" id="199"/>
    <tableColumn name="Column200" id="200"/>
    <tableColumn name="Column201" id="201"/>
    <tableColumn name="Column202" id="202"/>
    <tableColumn name="Column203" id="203"/>
    <tableColumn name="Column204" id="204"/>
    <tableColumn name="Column205" id="205"/>
    <tableColumn name="Column206" id="206"/>
    <tableColumn name="Column207" id="207"/>
    <tableColumn name="Column208" id="208"/>
    <tableColumn name="Column209" id="209"/>
    <tableColumn name="Column210" id="210"/>
    <tableColumn name="Column211" id="211"/>
    <tableColumn name="Column212" id="212"/>
    <tableColumn name="Column213" id="213"/>
    <tableColumn name="Column214" id="214"/>
    <tableColumn name="Column215" id="215"/>
    <tableColumn name="Column216" id="216"/>
    <tableColumn name="Column217" id="217"/>
    <tableColumn name="Column218" id="218"/>
    <tableColumn name="Column219" id="219"/>
    <tableColumn name="Column220" id="220"/>
    <tableColumn name="Column221" id="221"/>
    <tableColumn name="Column222" id="222"/>
    <tableColumn name="Column223" id="223"/>
    <tableColumn name="Column224" id="224"/>
    <tableColumn name="Column225" id="225"/>
    <tableColumn name="Column226" id="226"/>
    <tableColumn name="Column227" id="227"/>
    <tableColumn name="Column228" id="228"/>
    <tableColumn name="Column229" id="229"/>
    <tableColumn name="Column230" id="230"/>
    <tableColumn name="Column231" id="231"/>
    <tableColumn name="Column232" id="232"/>
    <tableColumn name="Column233" id="233"/>
    <tableColumn name="Column234" id="234"/>
    <tableColumn name="Column235" id="235"/>
    <tableColumn name="Column236" id="236"/>
    <tableColumn name="Column237" id="237"/>
    <tableColumn name="Column238" id="238"/>
    <tableColumn name="Column239" id="239"/>
    <tableColumn name="Column240" id="240"/>
    <tableColumn name="Column241" id="241"/>
    <tableColumn name="Column242" id="242"/>
    <tableColumn name="Column243" id="243"/>
    <tableColumn name="Column244" id="244"/>
    <tableColumn name="Column245" id="245"/>
    <tableColumn name="Column246" id="246"/>
    <tableColumn name="Column247" id="247"/>
    <tableColumn name="Column248" id="248"/>
    <tableColumn name="Column249" id="249"/>
    <tableColumn name="Column250" id="250"/>
    <tableColumn name="Column251" id="251"/>
    <tableColumn name="Column252" id="252"/>
    <tableColumn name="Column253" id="253"/>
    <tableColumn name="Column254" id="254"/>
    <tableColumn name="Column255" id="255"/>
    <tableColumn name="Column256" id="256"/>
    <tableColumn name="Column257" id="257"/>
    <tableColumn name="Column258" id="258"/>
    <tableColumn name="Column259" id="259"/>
    <tableColumn name="Column260" id="260"/>
    <tableColumn name="Column261" id="261"/>
    <tableColumn name="Column262" id="262"/>
    <tableColumn name="Column263" id="263"/>
    <tableColumn name="Column264" id="264"/>
    <tableColumn name="Column265" id="265"/>
    <tableColumn name="Column266" id="266"/>
    <tableColumn name="Column267" id="267"/>
    <tableColumn name="Column268" id="268"/>
    <tableColumn name="Column269" id="269"/>
    <tableColumn name="Column270" id="270"/>
    <tableColumn name="Column271" id="271"/>
    <tableColumn name="Column272" id="272"/>
    <tableColumn name="Column273" id="273"/>
    <tableColumn name="Column274" id="274"/>
    <tableColumn name="Column275" id="275"/>
    <tableColumn name="Column276" id="276"/>
    <tableColumn name="Column277" id="277"/>
    <tableColumn name="Column278" id="278"/>
    <tableColumn name="Column279" id="279"/>
    <tableColumn name="Column280" id="280"/>
    <tableColumn name="Column281" id="281"/>
    <tableColumn name="Column282" id="282"/>
    <tableColumn name="Column283" id="283"/>
    <tableColumn name="Column284" id="284"/>
    <tableColumn name="Column285" id="285"/>
    <tableColumn name="Column286" id="286"/>
    <tableColumn name="Column287" id="287"/>
    <tableColumn name="Column288" id="288"/>
    <tableColumn name="Column289" id="289"/>
    <tableColumn name="Column290" id="290"/>
    <tableColumn name="Column291" id="291"/>
    <tableColumn name="Column292" id="292"/>
    <tableColumn name="Column293" id="293"/>
    <tableColumn name="Column294" id="294"/>
    <tableColumn name="Column295" id="295"/>
    <tableColumn name="Column296" id="296"/>
    <tableColumn name="Column297" id="297"/>
    <tableColumn name="Column298" id="298"/>
    <tableColumn name="Column299" id="299"/>
    <tableColumn name="Column300" id="300"/>
    <tableColumn name="Column301" id="301"/>
    <tableColumn name="Column302" id="302"/>
    <tableColumn name="Column303" id="303"/>
    <tableColumn name="Column304" id="304"/>
    <tableColumn name="Column305" id="305"/>
    <tableColumn name="Column306" id="306"/>
    <tableColumn name="Column307" id="307"/>
    <tableColumn name="Column308" id="308"/>
    <tableColumn name="Column309" id="309"/>
    <tableColumn name="Column310" id="310"/>
    <tableColumn name="Column311" id="311"/>
    <tableColumn name="Column312" id="312"/>
    <tableColumn name="Column313" id="313"/>
    <tableColumn name="Column314" id="314"/>
    <tableColumn name="Column315" id="315"/>
    <tableColumn name="Column316" id="316"/>
    <tableColumn name="Column317" id="317"/>
    <tableColumn name="Column318" id="318"/>
    <tableColumn name="Column319" id="319"/>
    <tableColumn name="Column320" id="320"/>
    <tableColumn name="Column321" id="321"/>
    <tableColumn name="Column322" id="322"/>
    <tableColumn name="Column323" id="323"/>
    <tableColumn name="Column324" id="324"/>
    <tableColumn name="Column325" id="325"/>
    <tableColumn name="Column326" id="326"/>
    <tableColumn name="Column327" id="327"/>
    <tableColumn name="Column328" id="328"/>
    <tableColumn name="Column329" id="329"/>
    <tableColumn name="Column330" id="330"/>
    <tableColumn name="Column331" id="331"/>
    <tableColumn name="Column332" id="332"/>
    <tableColumn name="Column333" id="333"/>
    <tableColumn name="Column334" id="334"/>
    <tableColumn name="Column335" id="335"/>
    <tableColumn name="Column336" id="336"/>
    <tableColumn name="Column337" id="337"/>
    <tableColumn name="Column338" id="338"/>
    <tableColumn name="Column339" id="339"/>
    <tableColumn name="Column340" id="340"/>
    <tableColumn name="Column341" id="341"/>
    <tableColumn name="Column342" id="342"/>
    <tableColumn name="Column343" id="343"/>
    <tableColumn name="Column344" id="344"/>
    <tableColumn name="Column345" id="345"/>
    <tableColumn name="Column346" id="346"/>
    <tableColumn name="Column347" id="347"/>
    <tableColumn name="Column348" id="348"/>
    <tableColumn name="Column349" id="349"/>
    <tableColumn name="Column350" id="350"/>
    <tableColumn name="Column351" id="351"/>
    <tableColumn name="Column352" id="352"/>
    <tableColumn name="Column353" id="353"/>
    <tableColumn name="Column354" id="354"/>
    <tableColumn name="Column355" id="355"/>
    <tableColumn name="Column356" id="356"/>
    <tableColumn name="Column357" id="357"/>
    <tableColumn name="Column358" id="358"/>
    <tableColumn name="Column359" id="359"/>
    <tableColumn name="Column360" id="360"/>
    <tableColumn name="Column361" id="361"/>
    <tableColumn name="Column362" id="362"/>
    <tableColumn name="Column363" id="363"/>
    <tableColumn name="Column364" id="364"/>
    <tableColumn name="Column365" id="365"/>
    <tableColumn name="Column366" id="366"/>
    <tableColumn name="Column367" id="367"/>
    <tableColumn name="Column368" id="368"/>
    <tableColumn name="Column369" id="369"/>
    <tableColumn name="Column370" id="370"/>
    <tableColumn name="Column371" id="371"/>
    <tableColumn name="Column372" id="372"/>
    <tableColumn name="Column373" id="373"/>
    <tableColumn name="Column374" id="374"/>
    <tableColumn name="Column375" id="375"/>
    <tableColumn name="Column376" id="376"/>
    <tableColumn name="Column377" id="377"/>
    <tableColumn name="Column378" id="378"/>
    <tableColumn name="Column379" id="379"/>
    <tableColumn name="Column380" id="380"/>
    <tableColumn name="Column381" id="381"/>
    <tableColumn name="Column382" id="382"/>
    <tableColumn name="Column383" id="383"/>
    <tableColumn name="Column384" id="384"/>
    <tableColumn name="Column385" id="385"/>
    <tableColumn name="Column386" id="386"/>
    <tableColumn name="Column387" id="387"/>
    <tableColumn name="Column388" id="388"/>
    <tableColumn name="Column389" id="389"/>
    <tableColumn name="Column390" id="390"/>
    <tableColumn name="Column391" id="391"/>
    <tableColumn name="Column392" id="392"/>
    <tableColumn name="Column393" id="393"/>
    <tableColumn name="Column394" id="394"/>
    <tableColumn name="Column395" id="395"/>
    <tableColumn name="Column396" id="396"/>
    <tableColumn name="Column397" id="397"/>
    <tableColumn name="Column398" id="398"/>
    <tableColumn name="Column399" id="399"/>
    <tableColumn name="Column400" id="400"/>
    <tableColumn name="Column401" id="401"/>
    <tableColumn name="Column402" id="402"/>
    <tableColumn name="Column403" id="403"/>
    <tableColumn name="Column404" id="404"/>
    <tableColumn name="Column405" id="405"/>
    <tableColumn name="Column406" id="406"/>
    <tableColumn name="Column407" id="407"/>
    <tableColumn name="Column408" id="408"/>
    <tableColumn name="Column409" id="409"/>
    <tableColumn name="Column410" id="410"/>
    <tableColumn name="Column411" id="411"/>
    <tableColumn name="Column412" id="412"/>
    <tableColumn name="Column413" id="413"/>
    <tableColumn name="Column414" id="414"/>
    <tableColumn name="Column415" id="415"/>
    <tableColumn name="Column416" id="416"/>
    <tableColumn name="Column417" id="417"/>
    <tableColumn name="Column418" id="418"/>
    <tableColumn name="Column419" id="419"/>
    <tableColumn name="Column420" id="420"/>
    <tableColumn name="Column421" id="421"/>
    <tableColumn name="Column422" id="422"/>
    <tableColumn name="Column423" id="423"/>
    <tableColumn name="Column424" id="424"/>
    <tableColumn name="Column425" id="425"/>
    <tableColumn name="Column426" id="426"/>
    <tableColumn name="Column427" id="427"/>
    <tableColumn name="Column428" id="428"/>
    <tableColumn name="Column429" id="429"/>
    <tableColumn name="Column430" id="430"/>
    <tableColumn name="Column431" id="431"/>
    <tableColumn name="Column432" id="432"/>
    <tableColumn name="Column433" id="433"/>
    <tableColumn name="Column434" id="434"/>
    <tableColumn name="Column435" id="435"/>
    <tableColumn name="Column436" id="436"/>
    <tableColumn name="Column437" id="437"/>
    <tableColumn name="Column438" id="438"/>
    <tableColumn name="Column439" id="439"/>
    <tableColumn name="Column440" id="440"/>
    <tableColumn name="Column441" id="441"/>
    <tableColumn name="Column442" id="442"/>
    <tableColumn name="Column443" id="443"/>
    <tableColumn name="Column444" id="444"/>
    <tableColumn name="Column445" id="445"/>
    <tableColumn name="Column446" id="446"/>
    <tableColumn name="Column447" id="447"/>
    <tableColumn name="Column448" id="448"/>
    <tableColumn name="Column449" id="449"/>
    <tableColumn name="Column450" id="450"/>
    <tableColumn name="Column451" id="451"/>
    <tableColumn name="Column452" id="452"/>
    <tableColumn name="Column453" id="453"/>
    <tableColumn name="Column454" id="454"/>
    <tableColumn name="Column455" id="455"/>
    <tableColumn name="Column456" id="456"/>
    <tableColumn name="Column457" id="457"/>
    <tableColumn name="Column458" id="458"/>
    <tableColumn name="Column459" id="459"/>
    <tableColumn name="Column460" id="460"/>
    <tableColumn name="Column461" id="461"/>
    <tableColumn name="Column462" id="462"/>
    <tableColumn name="Column463" id="463"/>
    <tableColumn name="Column464" id="464"/>
    <tableColumn name="Column465" id="465"/>
    <tableColumn name="Column466" id="466"/>
    <tableColumn name="Column467" id="467"/>
    <tableColumn name="Column468" id="468"/>
    <tableColumn name="Column469" id="469"/>
    <tableColumn name="Column470" id="470"/>
    <tableColumn name="Column471" id="471"/>
    <tableColumn name="Column472" id="472"/>
    <tableColumn name="Column473" id="473"/>
    <tableColumn name="Column474" id="474"/>
    <tableColumn name="Column475" id="475"/>
    <tableColumn name="Column476" id="476"/>
    <tableColumn name="Column477" id="477"/>
    <tableColumn name="Column478" id="478"/>
    <tableColumn name="Column479" id="479"/>
    <tableColumn name="Column480" id="480"/>
    <tableColumn name="Column481" id="481"/>
    <tableColumn name="Column482" id="482"/>
    <tableColumn name="Column483" id="483"/>
    <tableColumn name="Column484" id="484"/>
    <tableColumn name="Column485" id="485"/>
    <tableColumn name="Column486" id="486"/>
    <tableColumn name="Column487" id="487"/>
    <tableColumn name="Column488" id="488"/>
    <tableColumn name="Column489" id="489"/>
    <tableColumn name="Column490" id="490"/>
    <tableColumn name="Column491" id="491"/>
    <tableColumn name="Column492" id="492"/>
    <tableColumn name="Column493" id="493"/>
    <tableColumn name="Column494" id="494"/>
    <tableColumn name="Column495" id="495"/>
    <tableColumn name="Column496" id="496"/>
    <tableColumn name="Column497" id="497"/>
    <tableColumn name="Column498" id="498"/>
    <tableColumn name="Column499" id="499"/>
    <tableColumn name="Column500" id="500"/>
    <tableColumn name="Column501" id="501"/>
    <tableColumn name="Column502" id="502"/>
    <tableColumn name="Column503" id="503"/>
    <tableColumn name="Column504" id="504"/>
    <tableColumn name="Column505" id="505"/>
    <tableColumn name="Column506" id="506"/>
    <tableColumn name="Column507" id="507"/>
    <tableColumn name="Column508" id="508"/>
    <tableColumn name="Column509" id="509"/>
    <tableColumn name="Column510" id="510"/>
    <tableColumn name="Column511" id="511"/>
    <tableColumn name="Column512" id="512"/>
    <tableColumn name="Column513" id="513"/>
    <tableColumn name="Column514" id="514"/>
    <tableColumn name="Column515" id="515"/>
    <tableColumn name="Column516" id="516"/>
    <tableColumn name="Column517" id="517"/>
    <tableColumn name="Column518" id="518"/>
    <tableColumn name="Column519" id="519"/>
    <tableColumn name="Column520" id="520"/>
    <tableColumn name="Column521" id="521"/>
    <tableColumn name="Column522" id="522"/>
    <tableColumn name="Column523" id="523"/>
    <tableColumn name="Column524" id="524"/>
    <tableColumn name="Column525" id="525"/>
    <tableColumn name="Column526" id="526"/>
    <tableColumn name="Column527" id="527"/>
    <tableColumn name="Column528" id="528"/>
    <tableColumn name="Column529" id="529"/>
    <tableColumn name="Column530" id="530"/>
    <tableColumn name="Column531" id="531"/>
    <tableColumn name="Column532" id="532"/>
    <tableColumn name="Column533" id="533"/>
    <tableColumn name="Column534" id="534"/>
    <tableColumn name="Column535" id="535"/>
    <tableColumn name="Column536" id="536"/>
    <tableColumn name="Column537" id="537"/>
    <tableColumn name="Column538" id="538"/>
    <tableColumn name="Column539" id="539"/>
    <tableColumn name="Column540" id="540"/>
    <tableColumn name="Column541" id="541"/>
    <tableColumn name="Column542" id="542"/>
    <tableColumn name="Column543" id="543"/>
    <tableColumn name="Column544" id="544"/>
    <tableColumn name="Column545" id="545"/>
    <tableColumn name="Column546" id="546"/>
    <tableColumn name="Column547" id="547"/>
    <tableColumn name="Column548" id="548"/>
    <tableColumn name="Column549" id="549"/>
    <tableColumn name="Column550" id="550"/>
    <tableColumn name="Column551" id="551"/>
    <tableColumn name="Column552" id="552"/>
    <tableColumn name="Column553" id="553"/>
    <tableColumn name="Column554" id="554"/>
    <tableColumn name="Column555" id="555"/>
    <tableColumn name="Column556" id="556"/>
    <tableColumn name="Column557" id="557"/>
    <tableColumn name="Column558" id="558"/>
    <tableColumn name="Column559" id="559"/>
    <tableColumn name="Column560" id="560"/>
    <tableColumn name="Column561" id="561"/>
    <tableColumn name="Column562" id="562"/>
    <tableColumn name="Column563" id="563"/>
    <tableColumn name="Column564" id="564"/>
    <tableColumn name="Column565" id="565"/>
    <tableColumn name="Column566" id="566"/>
    <tableColumn name="Column567" id="567"/>
    <tableColumn name="Column568" id="568"/>
    <tableColumn name="Column569" id="569"/>
    <tableColumn name="Column570" id="570"/>
    <tableColumn name="Column571" id="571"/>
    <tableColumn name="Column572" id="572"/>
    <tableColumn name="Column573" id="573"/>
    <tableColumn name="Column574" id="574"/>
    <tableColumn name="Column575" id="575"/>
    <tableColumn name="Column576" id="576"/>
    <tableColumn name="Column577" id="577"/>
    <tableColumn name="Column578" id="578"/>
    <tableColumn name="Column579" id="579"/>
    <tableColumn name="Column580" id="580"/>
    <tableColumn name="Column581" id="581"/>
    <tableColumn name="Column582" id="582"/>
    <tableColumn name="Column583" id="583"/>
    <tableColumn name="Column584" id="584"/>
    <tableColumn name="Column585" id="585"/>
    <tableColumn name="Column586" id="586"/>
    <tableColumn name="Column587" id="587"/>
    <tableColumn name="Column588" id="588"/>
    <tableColumn name="Column589" id="589"/>
    <tableColumn name="Column590" id="590"/>
    <tableColumn name="Column591" id="591"/>
    <tableColumn name="Column592" id="592"/>
    <tableColumn name="Column593" id="593"/>
    <tableColumn name="Column594" id="594"/>
    <tableColumn name="Column595" id="595"/>
    <tableColumn name="Column596" id="596"/>
    <tableColumn name="Column597" id="597"/>
    <tableColumn name="Column598" id="598"/>
    <tableColumn name="Column599" id="599"/>
    <tableColumn name="Column600" id="600"/>
    <tableColumn name="Column601" id="601"/>
    <tableColumn name="Column602" id="602"/>
    <tableColumn name="Column603" id="603"/>
    <tableColumn name="Column604" id="604"/>
    <tableColumn name="Column605" id="605"/>
    <tableColumn name="Column606" id="606"/>
    <tableColumn name="Column607" id="607"/>
    <tableColumn name="Column608" id="608"/>
    <tableColumn name="Column609" id="609"/>
    <tableColumn name="Column610" id="610"/>
    <tableColumn name="Column611" id="611"/>
    <tableColumn name="Column612" id="612"/>
    <tableColumn name="Column613" id="613"/>
    <tableColumn name="Column614" id="614"/>
    <tableColumn name="Column615" id="615"/>
    <tableColumn name="Column616" id="616"/>
    <tableColumn name="Column617" id="617"/>
    <tableColumn name="Column618" id="618"/>
    <tableColumn name="Column619" id="619"/>
    <tableColumn name="Column620" id="620"/>
    <tableColumn name="Column621" id="621"/>
    <tableColumn name="Column622" id="622"/>
    <tableColumn name="Column623" id="623"/>
    <tableColumn name="Column624" id="624"/>
    <tableColumn name="Column625" id="625"/>
    <tableColumn name="Column626" id="626"/>
    <tableColumn name="Column627" id="627"/>
    <tableColumn name="Column628" id="628"/>
    <tableColumn name="Column629" id="629"/>
    <tableColumn name="Column630" id="630"/>
    <tableColumn name="Column631" id="631"/>
    <tableColumn name="Column632" id="632"/>
    <tableColumn name="Column633" id="633"/>
    <tableColumn name="Column634" id="634"/>
    <tableColumn name="Column635" id="635"/>
    <tableColumn name="Column636" id="636"/>
    <tableColumn name="Column637" id="637"/>
    <tableColumn name="Column638" id="638"/>
    <tableColumn name="Column639" id="639"/>
    <tableColumn name="Column640" id="640"/>
    <tableColumn name="Column641" id="641"/>
    <tableColumn name="Column642" id="642"/>
    <tableColumn name="Column643" id="643"/>
    <tableColumn name="Column644" id="644"/>
    <tableColumn name="Column645" id="645"/>
    <tableColumn name="Column646" id="646"/>
    <tableColumn name="Column647" id="647"/>
    <tableColumn name="Column648" id="648"/>
    <tableColumn name="Column649" id="649"/>
    <tableColumn name="Column650" id="650"/>
    <tableColumn name="Column651" id="651"/>
    <tableColumn name="Column652" id="652"/>
    <tableColumn name="Column653" id="653"/>
    <tableColumn name="Column654" id="654"/>
    <tableColumn name="Column655" id="655"/>
    <tableColumn name="Column656" id="656"/>
    <tableColumn name="Column657" id="657"/>
    <tableColumn name="Column658" id="658"/>
    <tableColumn name="Column659" id="659"/>
    <tableColumn name="Column660" id="660"/>
    <tableColumn name="Column661" id="661"/>
    <tableColumn name="Column662" id="662"/>
    <tableColumn name="Column663" id="663"/>
    <tableColumn name="Column664" id="664"/>
    <tableColumn name="Column665" id="665"/>
    <tableColumn name="Column666" id="666"/>
    <tableColumn name="Column667" id="667"/>
    <tableColumn name="Column668" id="668"/>
    <tableColumn name="Column669" id="669"/>
    <tableColumn name="Column670" id="670"/>
    <tableColumn name="Column671" id="671"/>
    <tableColumn name="Column672" id="672"/>
    <tableColumn name="Column673" id="673"/>
    <tableColumn name="Column674" id="674"/>
    <tableColumn name="Column675" id="675"/>
    <tableColumn name="Column676" id="676"/>
    <tableColumn name="Column677" id="677"/>
    <tableColumn name="Column678" id="678"/>
    <tableColumn name="Column679" id="679"/>
    <tableColumn name="Column680" id="680"/>
    <tableColumn name="Column681" id="681"/>
    <tableColumn name="Column682" id="682"/>
    <tableColumn name="Column683" id="683"/>
    <tableColumn name="Column684" id="684"/>
    <tableColumn name="Column685" id="685"/>
    <tableColumn name="Column686" id="686"/>
    <tableColumn name="Column687" id="687"/>
    <tableColumn name="Column688" id="688"/>
    <tableColumn name="Column689" id="689"/>
    <tableColumn name="Column690" id="690"/>
    <tableColumn name="Column691" id="691"/>
    <tableColumn name="Column692" id="692"/>
    <tableColumn name="Column693" id="693"/>
    <tableColumn name="Column694" id="694"/>
    <tableColumn name="Column695" id="695"/>
    <tableColumn name="Column696" id="696"/>
    <tableColumn name="Column697" id="697"/>
    <tableColumn name="Column698" id="698"/>
    <tableColumn name="Column699" id="699"/>
    <tableColumn name="Column700" id="700"/>
    <tableColumn name="Column701" id="701"/>
    <tableColumn name="Column702" id="702"/>
    <tableColumn name="Column703" id="703"/>
    <tableColumn name="Column704" id="704"/>
    <tableColumn name="Column705" id="705"/>
    <tableColumn name="Column706" id="706"/>
    <tableColumn name="Column707" id="707"/>
    <tableColumn name="Column708" id="708"/>
    <tableColumn name="Column709" id="709"/>
    <tableColumn name="Column710" id="710"/>
    <tableColumn name="Column711" id="711"/>
    <tableColumn name="Column712" id="712"/>
    <tableColumn name="Column713" id="713"/>
    <tableColumn name="Column714" id="714"/>
    <tableColumn name="Column715" id="715"/>
    <tableColumn name="Column716" id="716"/>
    <tableColumn name="Column717" id="717"/>
    <tableColumn name="Column718" id="718"/>
    <tableColumn name="Column719" id="719"/>
    <tableColumn name="Column720" id="720"/>
    <tableColumn name="Column721" id="721"/>
    <tableColumn name="Column722" id="722"/>
    <tableColumn name="Column723" id="723"/>
    <tableColumn name="Column724" id="724"/>
    <tableColumn name="Column725" id="725"/>
    <tableColumn name="Column726" id="726"/>
    <tableColumn name="Column727" id="727"/>
    <tableColumn name="Column728" id="728"/>
    <tableColumn name="Column729" id="729"/>
    <tableColumn name="Column730" id="730"/>
    <tableColumn name="Column731" id="731"/>
    <tableColumn name="Column732" id="732"/>
    <tableColumn name="Column733" id="733"/>
    <tableColumn name="Column734" id="734"/>
    <tableColumn name="Column735" id="735"/>
    <tableColumn name="Column736" id="736"/>
    <tableColumn name="Column737" id="737"/>
    <tableColumn name="Column738" id="738"/>
    <tableColumn name="Column739" id="739"/>
    <tableColumn name="Column740" id="740"/>
    <tableColumn name="Column741" id="741"/>
    <tableColumn name="Column742" id="742"/>
    <tableColumn name="Column743" id="743"/>
    <tableColumn name="Column744" id="744"/>
    <tableColumn name="Column745" id="745"/>
    <tableColumn name="Column746" id="746"/>
    <tableColumn name="Column747" id="747"/>
    <tableColumn name="Column748" id="748"/>
    <tableColumn name="Column749" id="749"/>
    <tableColumn name="Column750" id="750"/>
    <tableColumn name="Column751" id="751"/>
    <tableColumn name="Column752" id="752"/>
    <tableColumn name="Column753" id="753"/>
    <tableColumn name="Column754" id="754"/>
    <tableColumn name="Column755" id="755"/>
    <tableColumn name="Column756" id="756"/>
    <tableColumn name="Column757" id="757"/>
    <tableColumn name="Column758" id="758"/>
    <tableColumn name="Column759" id="759"/>
    <tableColumn name="Column760" id="760"/>
    <tableColumn name="Column761" id="761"/>
    <tableColumn name="Column762" id="762"/>
    <tableColumn name="Column763" id="763"/>
    <tableColumn name="Column764" id="764"/>
    <tableColumn name="Column765" id="765"/>
    <tableColumn name="Column766" id="766"/>
    <tableColumn name="Column767" id="767"/>
    <tableColumn name="Column768" id="768"/>
    <tableColumn name="Column769" id="769"/>
    <tableColumn name="Column770" id="770"/>
    <tableColumn name="Column771" id="771"/>
    <tableColumn name="Column772" id="772"/>
    <tableColumn name="Column773" id="773"/>
    <tableColumn name="Column774" id="774"/>
    <tableColumn name="Column775" id="775"/>
    <tableColumn name="Column776" id="776"/>
    <tableColumn name="Column777" id="777"/>
    <tableColumn name="Column778" id="778"/>
    <tableColumn name="Column779" id="779"/>
    <tableColumn name="Column780" id="780"/>
    <tableColumn name="Column781" id="781"/>
    <tableColumn name="Column782" id="782"/>
  </tableColumns>
  <tableStyleInfo name="Current Foster Families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7" displayName="Table_2" id="2">
  <tableColumns count="1">
    <tableColumn name="Column1" id="1"/>
  </tableColumns>
  <tableStyleInfo name="Current Foster Families-style 2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headerRowCount="0" ref="A8:B11" displayName="Table_3" id="3">
  <tableColumns count="2">
    <tableColumn name="Column1" id="1"/>
    <tableColumn name="Column2" id="2"/>
  </tableColumns>
  <tableStyleInfo name="Current Foster Families-style 3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headerRowCount="0" ref="A1:ADB6" displayName="Table_4" id="4">
  <tableColumns count="78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  <tableColumn name="Column38" id="38"/>
    <tableColumn name="Column39" id="39"/>
    <tableColumn name="Column40" id="40"/>
    <tableColumn name="Column41" id="41"/>
    <tableColumn name="Column42" id="42"/>
    <tableColumn name="Column43" id="43"/>
    <tableColumn name="Column44" id="44"/>
    <tableColumn name="Column45" id="45"/>
    <tableColumn name="Column46" id="46"/>
    <tableColumn name="Column47" id="47"/>
    <tableColumn name="Column48" id="48"/>
    <tableColumn name="Column49" id="49"/>
    <tableColumn name="Column50" id="50"/>
    <tableColumn name="Column51" id="51"/>
    <tableColumn name="Column52" id="52"/>
    <tableColumn name="Column53" id="53"/>
    <tableColumn name="Column54" id="54"/>
    <tableColumn name="Column55" id="55"/>
    <tableColumn name="Column56" id="56"/>
    <tableColumn name="Column57" id="57"/>
    <tableColumn name="Column58" id="58"/>
    <tableColumn name="Column59" id="59"/>
    <tableColumn name="Column60" id="60"/>
    <tableColumn name="Column61" id="61"/>
    <tableColumn name="Column62" id="62"/>
    <tableColumn name="Column63" id="63"/>
    <tableColumn name="Column64" id="64"/>
    <tableColumn name="Column65" id="65"/>
    <tableColumn name="Column66" id="66"/>
    <tableColumn name="Column67" id="67"/>
    <tableColumn name="Column68" id="68"/>
    <tableColumn name="Column69" id="69"/>
    <tableColumn name="Column70" id="70"/>
    <tableColumn name="Column71" id="71"/>
    <tableColumn name="Column72" id="72"/>
    <tableColumn name="Column73" id="73"/>
    <tableColumn name="Column74" id="74"/>
    <tableColumn name="Column75" id="75"/>
    <tableColumn name="Column76" id="76"/>
    <tableColumn name="Column77" id="77"/>
    <tableColumn name="Column78" id="78"/>
    <tableColumn name="Column79" id="79"/>
    <tableColumn name="Column80" id="80"/>
    <tableColumn name="Column81" id="81"/>
    <tableColumn name="Column82" id="82"/>
    <tableColumn name="Column83" id="83"/>
    <tableColumn name="Column84" id="84"/>
    <tableColumn name="Column85" id="85"/>
    <tableColumn name="Column86" id="86"/>
    <tableColumn name="Column87" id="87"/>
    <tableColumn name="Column88" id="88"/>
    <tableColumn name="Column89" id="89"/>
    <tableColumn name="Column90" id="90"/>
    <tableColumn name="Column91" id="91"/>
    <tableColumn name="Column92" id="92"/>
    <tableColumn name="Column93" id="93"/>
    <tableColumn name="Column94" id="94"/>
    <tableColumn name="Column95" id="95"/>
    <tableColumn name="Column96" id="96"/>
    <tableColumn name="Column97" id="97"/>
    <tableColumn name="Column98" id="98"/>
    <tableColumn name="Column99" id="99"/>
    <tableColumn name="Column100" id="100"/>
    <tableColumn name="Column101" id="101"/>
    <tableColumn name="Column102" id="102"/>
    <tableColumn name="Column103" id="103"/>
    <tableColumn name="Column104" id="104"/>
    <tableColumn name="Column105" id="105"/>
    <tableColumn name="Column106" id="106"/>
    <tableColumn name="Column107" id="107"/>
    <tableColumn name="Column108" id="108"/>
    <tableColumn name="Column109" id="109"/>
    <tableColumn name="Column110" id="110"/>
    <tableColumn name="Column111" id="111"/>
    <tableColumn name="Column112" id="112"/>
    <tableColumn name="Column113" id="113"/>
    <tableColumn name="Column114" id="114"/>
    <tableColumn name="Column115" id="115"/>
    <tableColumn name="Column116" id="116"/>
    <tableColumn name="Column117" id="117"/>
    <tableColumn name="Column118" id="118"/>
    <tableColumn name="Column119" id="119"/>
    <tableColumn name="Column120" id="120"/>
    <tableColumn name="Column121" id="121"/>
    <tableColumn name="Column122" id="122"/>
    <tableColumn name="Column123" id="123"/>
    <tableColumn name="Column124" id="124"/>
    <tableColumn name="Column125" id="125"/>
    <tableColumn name="Column126" id="126"/>
    <tableColumn name="Column127" id="127"/>
    <tableColumn name="Column128" id="128"/>
    <tableColumn name="Column129" id="129"/>
    <tableColumn name="Column130" id="130"/>
    <tableColumn name="Column131" id="131"/>
    <tableColumn name="Column132" id="132"/>
    <tableColumn name="Column133" id="133"/>
    <tableColumn name="Column134" id="134"/>
    <tableColumn name="Column135" id="135"/>
    <tableColumn name="Column136" id="136"/>
    <tableColumn name="Column137" id="137"/>
    <tableColumn name="Column138" id="138"/>
    <tableColumn name="Column139" id="139"/>
    <tableColumn name="Column140" id="140"/>
    <tableColumn name="Column141" id="141"/>
    <tableColumn name="Column142" id="142"/>
    <tableColumn name="Column143" id="143"/>
    <tableColumn name="Column144" id="144"/>
    <tableColumn name="Column145" id="145"/>
    <tableColumn name="Column146" id="146"/>
    <tableColumn name="Column147" id="147"/>
    <tableColumn name="Column148" id="148"/>
    <tableColumn name="Column149" id="149"/>
    <tableColumn name="Column150" id="150"/>
    <tableColumn name="Column151" id="151"/>
    <tableColumn name="Column152" id="152"/>
    <tableColumn name="Column153" id="153"/>
    <tableColumn name="Column154" id="154"/>
    <tableColumn name="Column155" id="155"/>
    <tableColumn name="Column156" id="156"/>
    <tableColumn name="Column157" id="157"/>
    <tableColumn name="Column158" id="158"/>
    <tableColumn name="Column159" id="159"/>
    <tableColumn name="Column160" id="160"/>
    <tableColumn name="Column161" id="161"/>
    <tableColumn name="Column162" id="162"/>
    <tableColumn name="Column163" id="163"/>
    <tableColumn name="Column164" id="164"/>
    <tableColumn name="Column165" id="165"/>
    <tableColumn name="Column166" id="166"/>
    <tableColumn name="Column167" id="167"/>
    <tableColumn name="Column168" id="168"/>
    <tableColumn name="Column169" id="169"/>
    <tableColumn name="Column170" id="170"/>
    <tableColumn name="Column171" id="171"/>
    <tableColumn name="Column172" id="172"/>
    <tableColumn name="Column173" id="173"/>
    <tableColumn name="Column174" id="174"/>
    <tableColumn name="Column175" id="175"/>
    <tableColumn name="Column176" id="176"/>
    <tableColumn name="Column177" id="177"/>
    <tableColumn name="Column178" id="178"/>
    <tableColumn name="Column179" id="179"/>
    <tableColumn name="Column180" id="180"/>
    <tableColumn name="Column181" id="181"/>
    <tableColumn name="Column182" id="182"/>
    <tableColumn name="Column183" id="183"/>
    <tableColumn name="Column184" id="184"/>
    <tableColumn name="Column185" id="185"/>
    <tableColumn name="Column186" id="186"/>
    <tableColumn name="Column187" id="187"/>
    <tableColumn name="Column188" id="188"/>
    <tableColumn name="Column189" id="189"/>
    <tableColumn name="Column190" id="190"/>
    <tableColumn name="Column191" id="191"/>
    <tableColumn name="Column192" id="192"/>
    <tableColumn name="Column193" id="193"/>
    <tableColumn name="Column194" id="194"/>
    <tableColumn name="Column195" id="195"/>
    <tableColumn name="Column196" id="196"/>
    <tableColumn name="Column197" id="197"/>
    <tableColumn name="Column198" id="198"/>
    <tableColumn name="Column199" id="199"/>
    <tableColumn name="Column200" id="200"/>
    <tableColumn name="Column201" id="201"/>
    <tableColumn name="Column202" id="202"/>
    <tableColumn name="Column203" id="203"/>
    <tableColumn name="Column204" id="204"/>
    <tableColumn name="Column205" id="205"/>
    <tableColumn name="Column206" id="206"/>
    <tableColumn name="Column207" id="207"/>
    <tableColumn name="Column208" id="208"/>
    <tableColumn name="Column209" id="209"/>
    <tableColumn name="Column210" id="210"/>
    <tableColumn name="Column211" id="211"/>
    <tableColumn name="Column212" id="212"/>
    <tableColumn name="Column213" id="213"/>
    <tableColumn name="Column214" id="214"/>
    <tableColumn name="Column215" id="215"/>
    <tableColumn name="Column216" id="216"/>
    <tableColumn name="Column217" id="217"/>
    <tableColumn name="Column218" id="218"/>
    <tableColumn name="Column219" id="219"/>
    <tableColumn name="Column220" id="220"/>
    <tableColumn name="Column221" id="221"/>
    <tableColumn name="Column222" id="222"/>
    <tableColumn name="Column223" id="223"/>
    <tableColumn name="Column224" id="224"/>
    <tableColumn name="Column225" id="225"/>
    <tableColumn name="Column226" id="226"/>
    <tableColumn name="Column227" id="227"/>
    <tableColumn name="Column228" id="228"/>
    <tableColumn name="Column229" id="229"/>
    <tableColumn name="Column230" id="230"/>
    <tableColumn name="Column231" id="231"/>
    <tableColumn name="Column232" id="232"/>
    <tableColumn name="Column233" id="233"/>
    <tableColumn name="Column234" id="234"/>
    <tableColumn name="Column235" id="235"/>
    <tableColumn name="Column236" id="236"/>
    <tableColumn name="Column237" id="237"/>
    <tableColumn name="Column238" id="238"/>
    <tableColumn name="Column239" id="239"/>
    <tableColumn name="Column240" id="240"/>
    <tableColumn name="Column241" id="241"/>
    <tableColumn name="Column242" id="242"/>
    <tableColumn name="Column243" id="243"/>
    <tableColumn name="Column244" id="244"/>
    <tableColumn name="Column245" id="245"/>
    <tableColumn name="Column246" id="246"/>
    <tableColumn name="Column247" id="247"/>
    <tableColumn name="Column248" id="248"/>
    <tableColumn name="Column249" id="249"/>
    <tableColumn name="Column250" id="250"/>
    <tableColumn name="Column251" id="251"/>
    <tableColumn name="Column252" id="252"/>
    <tableColumn name="Column253" id="253"/>
    <tableColumn name="Column254" id="254"/>
    <tableColumn name="Column255" id="255"/>
    <tableColumn name="Column256" id="256"/>
    <tableColumn name="Column257" id="257"/>
    <tableColumn name="Column258" id="258"/>
    <tableColumn name="Column259" id="259"/>
    <tableColumn name="Column260" id="260"/>
    <tableColumn name="Column261" id="261"/>
    <tableColumn name="Column262" id="262"/>
    <tableColumn name="Column263" id="263"/>
    <tableColumn name="Column264" id="264"/>
    <tableColumn name="Column265" id="265"/>
    <tableColumn name="Column266" id="266"/>
    <tableColumn name="Column267" id="267"/>
    <tableColumn name="Column268" id="268"/>
    <tableColumn name="Column269" id="269"/>
    <tableColumn name="Column270" id="270"/>
    <tableColumn name="Column271" id="271"/>
    <tableColumn name="Column272" id="272"/>
    <tableColumn name="Column273" id="273"/>
    <tableColumn name="Column274" id="274"/>
    <tableColumn name="Column275" id="275"/>
    <tableColumn name="Column276" id="276"/>
    <tableColumn name="Column277" id="277"/>
    <tableColumn name="Column278" id="278"/>
    <tableColumn name="Column279" id="279"/>
    <tableColumn name="Column280" id="280"/>
    <tableColumn name="Column281" id="281"/>
    <tableColumn name="Column282" id="282"/>
    <tableColumn name="Column283" id="283"/>
    <tableColumn name="Column284" id="284"/>
    <tableColumn name="Column285" id="285"/>
    <tableColumn name="Column286" id="286"/>
    <tableColumn name="Column287" id="287"/>
    <tableColumn name="Column288" id="288"/>
    <tableColumn name="Column289" id="289"/>
    <tableColumn name="Column290" id="290"/>
    <tableColumn name="Column291" id="291"/>
    <tableColumn name="Column292" id="292"/>
    <tableColumn name="Column293" id="293"/>
    <tableColumn name="Column294" id="294"/>
    <tableColumn name="Column295" id="295"/>
    <tableColumn name="Column296" id="296"/>
    <tableColumn name="Column297" id="297"/>
    <tableColumn name="Column298" id="298"/>
    <tableColumn name="Column299" id="299"/>
    <tableColumn name="Column300" id="300"/>
    <tableColumn name="Column301" id="301"/>
    <tableColumn name="Column302" id="302"/>
    <tableColumn name="Column303" id="303"/>
    <tableColumn name="Column304" id="304"/>
    <tableColumn name="Column305" id="305"/>
    <tableColumn name="Column306" id="306"/>
    <tableColumn name="Column307" id="307"/>
    <tableColumn name="Column308" id="308"/>
    <tableColumn name="Column309" id="309"/>
    <tableColumn name="Column310" id="310"/>
    <tableColumn name="Column311" id="311"/>
    <tableColumn name="Column312" id="312"/>
    <tableColumn name="Column313" id="313"/>
    <tableColumn name="Column314" id="314"/>
    <tableColumn name="Column315" id="315"/>
    <tableColumn name="Column316" id="316"/>
    <tableColumn name="Column317" id="317"/>
    <tableColumn name="Column318" id="318"/>
    <tableColumn name="Column319" id="319"/>
    <tableColumn name="Column320" id="320"/>
    <tableColumn name="Column321" id="321"/>
    <tableColumn name="Column322" id="322"/>
    <tableColumn name="Column323" id="323"/>
    <tableColumn name="Column324" id="324"/>
    <tableColumn name="Column325" id="325"/>
    <tableColumn name="Column326" id="326"/>
    <tableColumn name="Column327" id="327"/>
    <tableColumn name="Column328" id="328"/>
    <tableColumn name="Column329" id="329"/>
    <tableColumn name="Column330" id="330"/>
    <tableColumn name="Column331" id="331"/>
    <tableColumn name="Column332" id="332"/>
    <tableColumn name="Column333" id="333"/>
    <tableColumn name="Column334" id="334"/>
    <tableColumn name="Column335" id="335"/>
    <tableColumn name="Column336" id="336"/>
    <tableColumn name="Column337" id="337"/>
    <tableColumn name="Column338" id="338"/>
    <tableColumn name="Column339" id="339"/>
    <tableColumn name="Column340" id="340"/>
    <tableColumn name="Column341" id="341"/>
    <tableColumn name="Column342" id="342"/>
    <tableColumn name="Column343" id="343"/>
    <tableColumn name="Column344" id="344"/>
    <tableColumn name="Column345" id="345"/>
    <tableColumn name="Column346" id="346"/>
    <tableColumn name="Column347" id="347"/>
    <tableColumn name="Column348" id="348"/>
    <tableColumn name="Column349" id="349"/>
    <tableColumn name="Column350" id="350"/>
    <tableColumn name="Column351" id="351"/>
    <tableColumn name="Column352" id="352"/>
    <tableColumn name="Column353" id="353"/>
    <tableColumn name="Column354" id="354"/>
    <tableColumn name="Column355" id="355"/>
    <tableColumn name="Column356" id="356"/>
    <tableColumn name="Column357" id="357"/>
    <tableColumn name="Column358" id="358"/>
    <tableColumn name="Column359" id="359"/>
    <tableColumn name="Column360" id="360"/>
    <tableColumn name="Column361" id="361"/>
    <tableColumn name="Column362" id="362"/>
    <tableColumn name="Column363" id="363"/>
    <tableColumn name="Column364" id="364"/>
    <tableColumn name="Column365" id="365"/>
    <tableColumn name="Column366" id="366"/>
    <tableColumn name="Column367" id="367"/>
    <tableColumn name="Column368" id="368"/>
    <tableColumn name="Column369" id="369"/>
    <tableColumn name="Column370" id="370"/>
    <tableColumn name="Column371" id="371"/>
    <tableColumn name="Column372" id="372"/>
    <tableColumn name="Column373" id="373"/>
    <tableColumn name="Column374" id="374"/>
    <tableColumn name="Column375" id="375"/>
    <tableColumn name="Column376" id="376"/>
    <tableColumn name="Column377" id="377"/>
    <tableColumn name="Column378" id="378"/>
    <tableColumn name="Column379" id="379"/>
    <tableColumn name="Column380" id="380"/>
    <tableColumn name="Column381" id="381"/>
    <tableColumn name="Column382" id="382"/>
    <tableColumn name="Column383" id="383"/>
    <tableColumn name="Column384" id="384"/>
    <tableColumn name="Column385" id="385"/>
    <tableColumn name="Column386" id="386"/>
    <tableColumn name="Column387" id="387"/>
    <tableColumn name="Column388" id="388"/>
    <tableColumn name="Column389" id="389"/>
    <tableColumn name="Column390" id="390"/>
    <tableColumn name="Column391" id="391"/>
    <tableColumn name="Column392" id="392"/>
    <tableColumn name="Column393" id="393"/>
    <tableColumn name="Column394" id="394"/>
    <tableColumn name="Column395" id="395"/>
    <tableColumn name="Column396" id="396"/>
    <tableColumn name="Column397" id="397"/>
    <tableColumn name="Column398" id="398"/>
    <tableColumn name="Column399" id="399"/>
    <tableColumn name="Column400" id="400"/>
    <tableColumn name="Column401" id="401"/>
    <tableColumn name="Column402" id="402"/>
    <tableColumn name="Column403" id="403"/>
    <tableColumn name="Column404" id="404"/>
    <tableColumn name="Column405" id="405"/>
    <tableColumn name="Column406" id="406"/>
    <tableColumn name="Column407" id="407"/>
    <tableColumn name="Column408" id="408"/>
    <tableColumn name="Column409" id="409"/>
    <tableColumn name="Column410" id="410"/>
    <tableColumn name="Column411" id="411"/>
    <tableColumn name="Column412" id="412"/>
    <tableColumn name="Column413" id="413"/>
    <tableColumn name="Column414" id="414"/>
    <tableColumn name="Column415" id="415"/>
    <tableColumn name="Column416" id="416"/>
    <tableColumn name="Column417" id="417"/>
    <tableColumn name="Column418" id="418"/>
    <tableColumn name="Column419" id="419"/>
    <tableColumn name="Column420" id="420"/>
    <tableColumn name="Column421" id="421"/>
    <tableColumn name="Column422" id="422"/>
    <tableColumn name="Column423" id="423"/>
    <tableColumn name="Column424" id="424"/>
    <tableColumn name="Column425" id="425"/>
    <tableColumn name="Column426" id="426"/>
    <tableColumn name="Column427" id="427"/>
    <tableColumn name="Column428" id="428"/>
    <tableColumn name="Column429" id="429"/>
    <tableColumn name="Column430" id="430"/>
    <tableColumn name="Column431" id="431"/>
    <tableColumn name="Column432" id="432"/>
    <tableColumn name="Column433" id="433"/>
    <tableColumn name="Column434" id="434"/>
    <tableColumn name="Column435" id="435"/>
    <tableColumn name="Column436" id="436"/>
    <tableColumn name="Column437" id="437"/>
    <tableColumn name="Column438" id="438"/>
    <tableColumn name="Column439" id="439"/>
    <tableColumn name="Column440" id="440"/>
    <tableColumn name="Column441" id="441"/>
    <tableColumn name="Column442" id="442"/>
    <tableColumn name="Column443" id="443"/>
    <tableColumn name="Column444" id="444"/>
    <tableColumn name="Column445" id="445"/>
    <tableColumn name="Column446" id="446"/>
    <tableColumn name="Column447" id="447"/>
    <tableColumn name="Column448" id="448"/>
    <tableColumn name="Column449" id="449"/>
    <tableColumn name="Column450" id="450"/>
    <tableColumn name="Column451" id="451"/>
    <tableColumn name="Column452" id="452"/>
    <tableColumn name="Column453" id="453"/>
    <tableColumn name="Column454" id="454"/>
    <tableColumn name="Column455" id="455"/>
    <tableColumn name="Column456" id="456"/>
    <tableColumn name="Column457" id="457"/>
    <tableColumn name="Column458" id="458"/>
    <tableColumn name="Column459" id="459"/>
    <tableColumn name="Column460" id="460"/>
    <tableColumn name="Column461" id="461"/>
    <tableColumn name="Column462" id="462"/>
    <tableColumn name="Column463" id="463"/>
    <tableColumn name="Column464" id="464"/>
    <tableColumn name="Column465" id="465"/>
    <tableColumn name="Column466" id="466"/>
    <tableColumn name="Column467" id="467"/>
    <tableColumn name="Column468" id="468"/>
    <tableColumn name="Column469" id="469"/>
    <tableColumn name="Column470" id="470"/>
    <tableColumn name="Column471" id="471"/>
    <tableColumn name="Column472" id="472"/>
    <tableColumn name="Column473" id="473"/>
    <tableColumn name="Column474" id="474"/>
    <tableColumn name="Column475" id="475"/>
    <tableColumn name="Column476" id="476"/>
    <tableColumn name="Column477" id="477"/>
    <tableColumn name="Column478" id="478"/>
    <tableColumn name="Column479" id="479"/>
    <tableColumn name="Column480" id="480"/>
    <tableColumn name="Column481" id="481"/>
    <tableColumn name="Column482" id="482"/>
    <tableColumn name="Column483" id="483"/>
    <tableColumn name="Column484" id="484"/>
    <tableColumn name="Column485" id="485"/>
    <tableColumn name="Column486" id="486"/>
    <tableColumn name="Column487" id="487"/>
    <tableColumn name="Column488" id="488"/>
    <tableColumn name="Column489" id="489"/>
    <tableColumn name="Column490" id="490"/>
    <tableColumn name="Column491" id="491"/>
    <tableColumn name="Column492" id="492"/>
    <tableColumn name="Column493" id="493"/>
    <tableColumn name="Column494" id="494"/>
    <tableColumn name="Column495" id="495"/>
    <tableColumn name="Column496" id="496"/>
    <tableColumn name="Column497" id="497"/>
    <tableColumn name="Column498" id="498"/>
    <tableColumn name="Column499" id="499"/>
    <tableColumn name="Column500" id="500"/>
    <tableColumn name="Column501" id="501"/>
    <tableColumn name="Column502" id="502"/>
    <tableColumn name="Column503" id="503"/>
    <tableColumn name="Column504" id="504"/>
    <tableColumn name="Column505" id="505"/>
    <tableColumn name="Column506" id="506"/>
    <tableColumn name="Column507" id="507"/>
    <tableColumn name="Column508" id="508"/>
    <tableColumn name="Column509" id="509"/>
    <tableColumn name="Column510" id="510"/>
    <tableColumn name="Column511" id="511"/>
    <tableColumn name="Column512" id="512"/>
    <tableColumn name="Column513" id="513"/>
    <tableColumn name="Column514" id="514"/>
    <tableColumn name="Column515" id="515"/>
    <tableColumn name="Column516" id="516"/>
    <tableColumn name="Column517" id="517"/>
    <tableColumn name="Column518" id="518"/>
    <tableColumn name="Column519" id="519"/>
    <tableColumn name="Column520" id="520"/>
    <tableColumn name="Column521" id="521"/>
    <tableColumn name="Column522" id="522"/>
    <tableColumn name="Column523" id="523"/>
    <tableColumn name="Column524" id="524"/>
    <tableColumn name="Column525" id="525"/>
    <tableColumn name="Column526" id="526"/>
    <tableColumn name="Column527" id="527"/>
    <tableColumn name="Column528" id="528"/>
    <tableColumn name="Column529" id="529"/>
    <tableColumn name="Column530" id="530"/>
    <tableColumn name="Column531" id="531"/>
    <tableColumn name="Column532" id="532"/>
    <tableColumn name="Column533" id="533"/>
    <tableColumn name="Column534" id="534"/>
    <tableColumn name="Column535" id="535"/>
    <tableColumn name="Column536" id="536"/>
    <tableColumn name="Column537" id="537"/>
    <tableColumn name="Column538" id="538"/>
    <tableColumn name="Column539" id="539"/>
    <tableColumn name="Column540" id="540"/>
    <tableColumn name="Column541" id="541"/>
    <tableColumn name="Column542" id="542"/>
    <tableColumn name="Column543" id="543"/>
    <tableColumn name="Column544" id="544"/>
    <tableColumn name="Column545" id="545"/>
    <tableColumn name="Column546" id="546"/>
    <tableColumn name="Column547" id="547"/>
    <tableColumn name="Column548" id="548"/>
    <tableColumn name="Column549" id="549"/>
    <tableColumn name="Column550" id="550"/>
    <tableColumn name="Column551" id="551"/>
    <tableColumn name="Column552" id="552"/>
    <tableColumn name="Column553" id="553"/>
    <tableColumn name="Column554" id="554"/>
    <tableColumn name="Column555" id="555"/>
    <tableColumn name="Column556" id="556"/>
    <tableColumn name="Column557" id="557"/>
    <tableColumn name="Column558" id="558"/>
    <tableColumn name="Column559" id="559"/>
    <tableColumn name="Column560" id="560"/>
    <tableColumn name="Column561" id="561"/>
    <tableColumn name="Column562" id="562"/>
    <tableColumn name="Column563" id="563"/>
    <tableColumn name="Column564" id="564"/>
    <tableColumn name="Column565" id="565"/>
    <tableColumn name="Column566" id="566"/>
    <tableColumn name="Column567" id="567"/>
    <tableColumn name="Column568" id="568"/>
    <tableColumn name="Column569" id="569"/>
    <tableColumn name="Column570" id="570"/>
    <tableColumn name="Column571" id="571"/>
    <tableColumn name="Column572" id="572"/>
    <tableColumn name="Column573" id="573"/>
    <tableColumn name="Column574" id="574"/>
    <tableColumn name="Column575" id="575"/>
    <tableColumn name="Column576" id="576"/>
    <tableColumn name="Column577" id="577"/>
    <tableColumn name="Column578" id="578"/>
    <tableColumn name="Column579" id="579"/>
    <tableColumn name="Column580" id="580"/>
    <tableColumn name="Column581" id="581"/>
    <tableColumn name="Column582" id="582"/>
    <tableColumn name="Column583" id="583"/>
    <tableColumn name="Column584" id="584"/>
    <tableColumn name="Column585" id="585"/>
    <tableColumn name="Column586" id="586"/>
    <tableColumn name="Column587" id="587"/>
    <tableColumn name="Column588" id="588"/>
    <tableColumn name="Column589" id="589"/>
    <tableColumn name="Column590" id="590"/>
    <tableColumn name="Column591" id="591"/>
    <tableColumn name="Column592" id="592"/>
    <tableColumn name="Column593" id="593"/>
    <tableColumn name="Column594" id="594"/>
    <tableColumn name="Column595" id="595"/>
    <tableColumn name="Column596" id="596"/>
    <tableColumn name="Column597" id="597"/>
    <tableColumn name="Column598" id="598"/>
    <tableColumn name="Column599" id="599"/>
    <tableColumn name="Column600" id="600"/>
    <tableColumn name="Column601" id="601"/>
    <tableColumn name="Column602" id="602"/>
    <tableColumn name="Column603" id="603"/>
    <tableColumn name="Column604" id="604"/>
    <tableColumn name="Column605" id="605"/>
    <tableColumn name="Column606" id="606"/>
    <tableColumn name="Column607" id="607"/>
    <tableColumn name="Column608" id="608"/>
    <tableColumn name="Column609" id="609"/>
    <tableColumn name="Column610" id="610"/>
    <tableColumn name="Column611" id="611"/>
    <tableColumn name="Column612" id="612"/>
    <tableColumn name="Column613" id="613"/>
    <tableColumn name="Column614" id="614"/>
    <tableColumn name="Column615" id="615"/>
    <tableColumn name="Column616" id="616"/>
    <tableColumn name="Column617" id="617"/>
    <tableColumn name="Column618" id="618"/>
    <tableColumn name="Column619" id="619"/>
    <tableColumn name="Column620" id="620"/>
    <tableColumn name="Column621" id="621"/>
    <tableColumn name="Column622" id="622"/>
    <tableColumn name="Column623" id="623"/>
    <tableColumn name="Column624" id="624"/>
    <tableColumn name="Column625" id="625"/>
    <tableColumn name="Column626" id="626"/>
    <tableColumn name="Column627" id="627"/>
    <tableColumn name="Column628" id="628"/>
    <tableColumn name="Column629" id="629"/>
    <tableColumn name="Column630" id="630"/>
    <tableColumn name="Column631" id="631"/>
    <tableColumn name="Column632" id="632"/>
    <tableColumn name="Column633" id="633"/>
    <tableColumn name="Column634" id="634"/>
    <tableColumn name="Column635" id="635"/>
    <tableColumn name="Column636" id="636"/>
    <tableColumn name="Column637" id="637"/>
    <tableColumn name="Column638" id="638"/>
    <tableColumn name="Column639" id="639"/>
    <tableColumn name="Column640" id="640"/>
    <tableColumn name="Column641" id="641"/>
    <tableColumn name="Column642" id="642"/>
    <tableColumn name="Column643" id="643"/>
    <tableColumn name="Column644" id="644"/>
    <tableColumn name="Column645" id="645"/>
    <tableColumn name="Column646" id="646"/>
    <tableColumn name="Column647" id="647"/>
    <tableColumn name="Column648" id="648"/>
    <tableColumn name="Column649" id="649"/>
    <tableColumn name="Column650" id="650"/>
    <tableColumn name="Column651" id="651"/>
    <tableColumn name="Column652" id="652"/>
    <tableColumn name="Column653" id="653"/>
    <tableColumn name="Column654" id="654"/>
    <tableColumn name="Column655" id="655"/>
    <tableColumn name="Column656" id="656"/>
    <tableColumn name="Column657" id="657"/>
    <tableColumn name="Column658" id="658"/>
    <tableColumn name="Column659" id="659"/>
    <tableColumn name="Column660" id="660"/>
    <tableColumn name="Column661" id="661"/>
    <tableColumn name="Column662" id="662"/>
    <tableColumn name="Column663" id="663"/>
    <tableColumn name="Column664" id="664"/>
    <tableColumn name="Column665" id="665"/>
    <tableColumn name="Column666" id="666"/>
    <tableColumn name="Column667" id="667"/>
    <tableColumn name="Column668" id="668"/>
    <tableColumn name="Column669" id="669"/>
    <tableColumn name="Column670" id="670"/>
    <tableColumn name="Column671" id="671"/>
    <tableColumn name="Column672" id="672"/>
    <tableColumn name="Column673" id="673"/>
    <tableColumn name="Column674" id="674"/>
    <tableColumn name="Column675" id="675"/>
    <tableColumn name="Column676" id="676"/>
    <tableColumn name="Column677" id="677"/>
    <tableColumn name="Column678" id="678"/>
    <tableColumn name="Column679" id="679"/>
    <tableColumn name="Column680" id="680"/>
    <tableColumn name="Column681" id="681"/>
    <tableColumn name="Column682" id="682"/>
    <tableColumn name="Column683" id="683"/>
    <tableColumn name="Column684" id="684"/>
    <tableColumn name="Column685" id="685"/>
    <tableColumn name="Column686" id="686"/>
    <tableColumn name="Column687" id="687"/>
    <tableColumn name="Column688" id="688"/>
    <tableColumn name="Column689" id="689"/>
    <tableColumn name="Column690" id="690"/>
    <tableColumn name="Column691" id="691"/>
    <tableColumn name="Column692" id="692"/>
    <tableColumn name="Column693" id="693"/>
    <tableColumn name="Column694" id="694"/>
    <tableColumn name="Column695" id="695"/>
    <tableColumn name="Column696" id="696"/>
    <tableColumn name="Column697" id="697"/>
    <tableColumn name="Column698" id="698"/>
    <tableColumn name="Column699" id="699"/>
    <tableColumn name="Column700" id="700"/>
    <tableColumn name="Column701" id="701"/>
    <tableColumn name="Column702" id="702"/>
    <tableColumn name="Column703" id="703"/>
    <tableColumn name="Column704" id="704"/>
    <tableColumn name="Column705" id="705"/>
    <tableColumn name="Column706" id="706"/>
    <tableColumn name="Column707" id="707"/>
    <tableColumn name="Column708" id="708"/>
    <tableColumn name="Column709" id="709"/>
    <tableColumn name="Column710" id="710"/>
    <tableColumn name="Column711" id="711"/>
    <tableColumn name="Column712" id="712"/>
    <tableColumn name="Column713" id="713"/>
    <tableColumn name="Column714" id="714"/>
    <tableColumn name="Column715" id="715"/>
    <tableColumn name="Column716" id="716"/>
    <tableColumn name="Column717" id="717"/>
    <tableColumn name="Column718" id="718"/>
    <tableColumn name="Column719" id="719"/>
    <tableColumn name="Column720" id="720"/>
    <tableColumn name="Column721" id="721"/>
    <tableColumn name="Column722" id="722"/>
    <tableColumn name="Column723" id="723"/>
    <tableColumn name="Column724" id="724"/>
    <tableColumn name="Column725" id="725"/>
    <tableColumn name="Column726" id="726"/>
    <tableColumn name="Column727" id="727"/>
    <tableColumn name="Column728" id="728"/>
    <tableColumn name="Column729" id="729"/>
    <tableColumn name="Column730" id="730"/>
    <tableColumn name="Column731" id="731"/>
    <tableColumn name="Column732" id="732"/>
    <tableColumn name="Column733" id="733"/>
    <tableColumn name="Column734" id="734"/>
    <tableColumn name="Column735" id="735"/>
    <tableColumn name="Column736" id="736"/>
    <tableColumn name="Column737" id="737"/>
    <tableColumn name="Column738" id="738"/>
    <tableColumn name="Column739" id="739"/>
    <tableColumn name="Column740" id="740"/>
    <tableColumn name="Column741" id="741"/>
    <tableColumn name="Column742" id="742"/>
    <tableColumn name="Column743" id="743"/>
    <tableColumn name="Column744" id="744"/>
    <tableColumn name="Column745" id="745"/>
    <tableColumn name="Column746" id="746"/>
    <tableColumn name="Column747" id="747"/>
    <tableColumn name="Column748" id="748"/>
    <tableColumn name="Column749" id="749"/>
    <tableColumn name="Column750" id="750"/>
    <tableColumn name="Column751" id="751"/>
    <tableColumn name="Column752" id="752"/>
    <tableColumn name="Column753" id="753"/>
    <tableColumn name="Column754" id="754"/>
    <tableColumn name="Column755" id="755"/>
    <tableColumn name="Column756" id="756"/>
    <tableColumn name="Column757" id="757"/>
    <tableColumn name="Column758" id="758"/>
    <tableColumn name="Column759" id="759"/>
    <tableColumn name="Column760" id="760"/>
    <tableColumn name="Column761" id="761"/>
    <tableColumn name="Column762" id="762"/>
    <tableColumn name="Column763" id="763"/>
    <tableColumn name="Column764" id="764"/>
    <tableColumn name="Column765" id="765"/>
    <tableColumn name="Column766" id="766"/>
    <tableColumn name="Column767" id="767"/>
    <tableColumn name="Column768" id="768"/>
    <tableColumn name="Column769" id="769"/>
    <tableColumn name="Column770" id="770"/>
    <tableColumn name="Column771" id="771"/>
    <tableColumn name="Column772" id="772"/>
    <tableColumn name="Column773" id="773"/>
    <tableColumn name="Column774" id="774"/>
    <tableColumn name="Column775" id="775"/>
    <tableColumn name="Column776" id="776"/>
    <tableColumn name="Column777" id="777"/>
    <tableColumn name="Column778" id="778"/>
    <tableColumn name="Column779" id="779"/>
    <tableColumn name="Column780" id="780"/>
    <tableColumn name="Column781" id="781"/>
    <tableColumn name="Column782" id="782"/>
  </tableColumns>
  <tableStyleInfo name="Do Not Foster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headerRowCount="0" ref="A1:ADB4" displayName="Table_5" id="5">
  <tableColumns count="78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  <tableColumn name="Column38" id="38"/>
    <tableColumn name="Column39" id="39"/>
    <tableColumn name="Column40" id="40"/>
    <tableColumn name="Column41" id="41"/>
    <tableColumn name="Column42" id="42"/>
    <tableColumn name="Column43" id="43"/>
    <tableColumn name="Column44" id="44"/>
    <tableColumn name="Column45" id="45"/>
    <tableColumn name="Column46" id="46"/>
    <tableColumn name="Column47" id="47"/>
    <tableColumn name="Column48" id="48"/>
    <tableColumn name="Column49" id="49"/>
    <tableColumn name="Column50" id="50"/>
    <tableColumn name="Column51" id="51"/>
    <tableColumn name="Column52" id="52"/>
    <tableColumn name="Column53" id="53"/>
    <tableColumn name="Column54" id="54"/>
    <tableColumn name="Column55" id="55"/>
    <tableColumn name="Column56" id="56"/>
    <tableColumn name="Column57" id="57"/>
    <tableColumn name="Column58" id="58"/>
    <tableColumn name="Column59" id="59"/>
    <tableColumn name="Column60" id="60"/>
    <tableColumn name="Column61" id="61"/>
    <tableColumn name="Column62" id="62"/>
    <tableColumn name="Column63" id="63"/>
    <tableColumn name="Column64" id="64"/>
    <tableColumn name="Column65" id="65"/>
    <tableColumn name="Column66" id="66"/>
    <tableColumn name="Column67" id="67"/>
    <tableColumn name="Column68" id="68"/>
    <tableColumn name="Column69" id="69"/>
    <tableColumn name="Column70" id="70"/>
    <tableColumn name="Column71" id="71"/>
    <tableColumn name="Column72" id="72"/>
    <tableColumn name="Column73" id="73"/>
    <tableColumn name="Column74" id="74"/>
    <tableColumn name="Column75" id="75"/>
    <tableColumn name="Column76" id="76"/>
    <tableColumn name="Column77" id="77"/>
    <tableColumn name="Column78" id="78"/>
    <tableColumn name="Column79" id="79"/>
    <tableColumn name="Column80" id="80"/>
    <tableColumn name="Column81" id="81"/>
    <tableColumn name="Column82" id="82"/>
    <tableColumn name="Column83" id="83"/>
    <tableColumn name="Column84" id="84"/>
    <tableColumn name="Column85" id="85"/>
    <tableColumn name="Column86" id="86"/>
    <tableColumn name="Column87" id="87"/>
    <tableColumn name="Column88" id="88"/>
    <tableColumn name="Column89" id="89"/>
    <tableColumn name="Column90" id="90"/>
    <tableColumn name="Column91" id="91"/>
    <tableColumn name="Column92" id="92"/>
    <tableColumn name="Column93" id="93"/>
    <tableColumn name="Column94" id="94"/>
    <tableColumn name="Column95" id="95"/>
    <tableColumn name="Column96" id="96"/>
    <tableColumn name="Column97" id="97"/>
    <tableColumn name="Column98" id="98"/>
    <tableColumn name="Column99" id="99"/>
    <tableColumn name="Column100" id="100"/>
    <tableColumn name="Column101" id="101"/>
    <tableColumn name="Column102" id="102"/>
    <tableColumn name="Column103" id="103"/>
    <tableColumn name="Column104" id="104"/>
    <tableColumn name="Column105" id="105"/>
    <tableColumn name="Column106" id="106"/>
    <tableColumn name="Column107" id="107"/>
    <tableColumn name="Column108" id="108"/>
    <tableColumn name="Column109" id="109"/>
    <tableColumn name="Column110" id="110"/>
    <tableColumn name="Column111" id="111"/>
    <tableColumn name="Column112" id="112"/>
    <tableColumn name="Column113" id="113"/>
    <tableColumn name="Column114" id="114"/>
    <tableColumn name="Column115" id="115"/>
    <tableColumn name="Column116" id="116"/>
    <tableColumn name="Column117" id="117"/>
    <tableColumn name="Column118" id="118"/>
    <tableColumn name="Column119" id="119"/>
    <tableColumn name="Column120" id="120"/>
    <tableColumn name="Column121" id="121"/>
    <tableColumn name="Column122" id="122"/>
    <tableColumn name="Column123" id="123"/>
    <tableColumn name="Column124" id="124"/>
    <tableColumn name="Column125" id="125"/>
    <tableColumn name="Column126" id="126"/>
    <tableColumn name="Column127" id="127"/>
    <tableColumn name="Column128" id="128"/>
    <tableColumn name="Column129" id="129"/>
    <tableColumn name="Column130" id="130"/>
    <tableColumn name="Column131" id="131"/>
    <tableColumn name="Column132" id="132"/>
    <tableColumn name="Column133" id="133"/>
    <tableColumn name="Column134" id="134"/>
    <tableColumn name="Column135" id="135"/>
    <tableColumn name="Column136" id="136"/>
    <tableColumn name="Column137" id="137"/>
    <tableColumn name="Column138" id="138"/>
    <tableColumn name="Column139" id="139"/>
    <tableColumn name="Column140" id="140"/>
    <tableColumn name="Column141" id="141"/>
    <tableColumn name="Column142" id="142"/>
    <tableColumn name="Column143" id="143"/>
    <tableColumn name="Column144" id="144"/>
    <tableColumn name="Column145" id="145"/>
    <tableColumn name="Column146" id="146"/>
    <tableColumn name="Column147" id="147"/>
    <tableColumn name="Column148" id="148"/>
    <tableColumn name="Column149" id="149"/>
    <tableColumn name="Column150" id="150"/>
    <tableColumn name="Column151" id="151"/>
    <tableColumn name="Column152" id="152"/>
    <tableColumn name="Column153" id="153"/>
    <tableColumn name="Column154" id="154"/>
    <tableColumn name="Column155" id="155"/>
    <tableColumn name="Column156" id="156"/>
    <tableColumn name="Column157" id="157"/>
    <tableColumn name="Column158" id="158"/>
    <tableColumn name="Column159" id="159"/>
    <tableColumn name="Column160" id="160"/>
    <tableColumn name="Column161" id="161"/>
    <tableColumn name="Column162" id="162"/>
    <tableColumn name="Column163" id="163"/>
    <tableColumn name="Column164" id="164"/>
    <tableColumn name="Column165" id="165"/>
    <tableColumn name="Column166" id="166"/>
    <tableColumn name="Column167" id="167"/>
    <tableColumn name="Column168" id="168"/>
    <tableColumn name="Column169" id="169"/>
    <tableColumn name="Column170" id="170"/>
    <tableColumn name="Column171" id="171"/>
    <tableColumn name="Column172" id="172"/>
    <tableColumn name="Column173" id="173"/>
    <tableColumn name="Column174" id="174"/>
    <tableColumn name="Column175" id="175"/>
    <tableColumn name="Column176" id="176"/>
    <tableColumn name="Column177" id="177"/>
    <tableColumn name="Column178" id="178"/>
    <tableColumn name="Column179" id="179"/>
    <tableColumn name="Column180" id="180"/>
    <tableColumn name="Column181" id="181"/>
    <tableColumn name="Column182" id="182"/>
    <tableColumn name="Column183" id="183"/>
    <tableColumn name="Column184" id="184"/>
    <tableColumn name="Column185" id="185"/>
    <tableColumn name="Column186" id="186"/>
    <tableColumn name="Column187" id="187"/>
    <tableColumn name="Column188" id="188"/>
    <tableColumn name="Column189" id="189"/>
    <tableColumn name="Column190" id="190"/>
    <tableColumn name="Column191" id="191"/>
    <tableColumn name="Column192" id="192"/>
    <tableColumn name="Column193" id="193"/>
    <tableColumn name="Column194" id="194"/>
    <tableColumn name="Column195" id="195"/>
    <tableColumn name="Column196" id="196"/>
    <tableColumn name="Column197" id="197"/>
    <tableColumn name="Column198" id="198"/>
    <tableColumn name="Column199" id="199"/>
    <tableColumn name="Column200" id="200"/>
    <tableColumn name="Column201" id="201"/>
    <tableColumn name="Column202" id="202"/>
    <tableColumn name="Column203" id="203"/>
    <tableColumn name="Column204" id="204"/>
    <tableColumn name="Column205" id="205"/>
    <tableColumn name="Column206" id="206"/>
    <tableColumn name="Column207" id="207"/>
    <tableColumn name="Column208" id="208"/>
    <tableColumn name="Column209" id="209"/>
    <tableColumn name="Column210" id="210"/>
    <tableColumn name="Column211" id="211"/>
    <tableColumn name="Column212" id="212"/>
    <tableColumn name="Column213" id="213"/>
    <tableColumn name="Column214" id="214"/>
    <tableColumn name="Column215" id="215"/>
    <tableColumn name="Column216" id="216"/>
    <tableColumn name="Column217" id="217"/>
    <tableColumn name="Column218" id="218"/>
    <tableColumn name="Column219" id="219"/>
    <tableColumn name="Column220" id="220"/>
    <tableColumn name="Column221" id="221"/>
    <tableColumn name="Column222" id="222"/>
    <tableColumn name="Column223" id="223"/>
    <tableColumn name="Column224" id="224"/>
    <tableColumn name="Column225" id="225"/>
    <tableColumn name="Column226" id="226"/>
    <tableColumn name="Column227" id="227"/>
    <tableColumn name="Column228" id="228"/>
    <tableColumn name="Column229" id="229"/>
    <tableColumn name="Column230" id="230"/>
    <tableColumn name="Column231" id="231"/>
    <tableColumn name="Column232" id="232"/>
    <tableColumn name="Column233" id="233"/>
    <tableColumn name="Column234" id="234"/>
    <tableColumn name="Column235" id="235"/>
    <tableColumn name="Column236" id="236"/>
    <tableColumn name="Column237" id="237"/>
    <tableColumn name="Column238" id="238"/>
    <tableColumn name="Column239" id="239"/>
    <tableColumn name="Column240" id="240"/>
    <tableColumn name="Column241" id="241"/>
    <tableColumn name="Column242" id="242"/>
    <tableColumn name="Column243" id="243"/>
    <tableColumn name="Column244" id="244"/>
    <tableColumn name="Column245" id="245"/>
    <tableColumn name="Column246" id="246"/>
    <tableColumn name="Column247" id="247"/>
    <tableColumn name="Column248" id="248"/>
    <tableColumn name="Column249" id="249"/>
    <tableColumn name="Column250" id="250"/>
    <tableColumn name="Column251" id="251"/>
    <tableColumn name="Column252" id="252"/>
    <tableColumn name="Column253" id="253"/>
    <tableColumn name="Column254" id="254"/>
    <tableColumn name="Column255" id="255"/>
    <tableColumn name="Column256" id="256"/>
    <tableColumn name="Column257" id="257"/>
    <tableColumn name="Column258" id="258"/>
    <tableColumn name="Column259" id="259"/>
    <tableColumn name="Column260" id="260"/>
    <tableColumn name="Column261" id="261"/>
    <tableColumn name="Column262" id="262"/>
    <tableColumn name="Column263" id="263"/>
    <tableColumn name="Column264" id="264"/>
    <tableColumn name="Column265" id="265"/>
    <tableColumn name="Column266" id="266"/>
    <tableColumn name="Column267" id="267"/>
    <tableColumn name="Column268" id="268"/>
    <tableColumn name="Column269" id="269"/>
    <tableColumn name="Column270" id="270"/>
    <tableColumn name="Column271" id="271"/>
    <tableColumn name="Column272" id="272"/>
    <tableColumn name="Column273" id="273"/>
    <tableColumn name="Column274" id="274"/>
    <tableColumn name="Column275" id="275"/>
    <tableColumn name="Column276" id="276"/>
    <tableColumn name="Column277" id="277"/>
    <tableColumn name="Column278" id="278"/>
    <tableColumn name="Column279" id="279"/>
    <tableColumn name="Column280" id="280"/>
    <tableColumn name="Column281" id="281"/>
    <tableColumn name="Column282" id="282"/>
    <tableColumn name="Column283" id="283"/>
    <tableColumn name="Column284" id="284"/>
    <tableColumn name="Column285" id="285"/>
    <tableColumn name="Column286" id="286"/>
    <tableColumn name="Column287" id="287"/>
    <tableColumn name="Column288" id="288"/>
    <tableColumn name="Column289" id="289"/>
    <tableColumn name="Column290" id="290"/>
    <tableColumn name="Column291" id="291"/>
    <tableColumn name="Column292" id="292"/>
    <tableColumn name="Column293" id="293"/>
    <tableColumn name="Column294" id="294"/>
    <tableColumn name="Column295" id="295"/>
    <tableColumn name="Column296" id="296"/>
    <tableColumn name="Column297" id="297"/>
    <tableColumn name="Column298" id="298"/>
    <tableColumn name="Column299" id="299"/>
    <tableColumn name="Column300" id="300"/>
    <tableColumn name="Column301" id="301"/>
    <tableColumn name="Column302" id="302"/>
    <tableColumn name="Column303" id="303"/>
    <tableColumn name="Column304" id="304"/>
    <tableColumn name="Column305" id="305"/>
    <tableColumn name="Column306" id="306"/>
    <tableColumn name="Column307" id="307"/>
    <tableColumn name="Column308" id="308"/>
    <tableColumn name="Column309" id="309"/>
    <tableColumn name="Column310" id="310"/>
    <tableColumn name="Column311" id="311"/>
    <tableColumn name="Column312" id="312"/>
    <tableColumn name="Column313" id="313"/>
    <tableColumn name="Column314" id="314"/>
    <tableColumn name="Column315" id="315"/>
    <tableColumn name="Column316" id="316"/>
    <tableColumn name="Column317" id="317"/>
    <tableColumn name="Column318" id="318"/>
    <tableColumn name="Column319" id="319"/>
    <tableColumn name="Column320" id="320"/>
    <tableColumn name="Column321" id="321"/>
    <tableColumn name="Column322" id="322"/>
    <tableColumn name="Column323" id="323"/>
    <tableColumn name="Column324" id="324"/>
    <tableColumn name="Column325" id="325"/>
    <tableColumn name="Column326" id="326"/>
    <tableColumn name="Column327" id="327"/>
    <tableColumn name="Column328" id="328"/>
    <tableColumn name="Column329" id="329"/>
    <tableColumn name="Column330" id="330"/>
    <tableColumn name="Column331" id="331"/>
    <tableColumn name="Column332" id="332"/>
    <tableColumn name="Column333" id="333"/>
    <tableColumn name="Column334" id="334"/>
    <tableColumn name="Column335" id="335"/>
    <tableColumn name="Column336" id="336"/>
    <tableColumn name="Column337" id="337"/>
    <tableColumn name="Column338" id="338"/>
    <tableColumn name="Column339" id="339"/>
    <tableColumn name="Column340" id="340"/>
    <tableColumn name="Column341" id="341"/>
    <tableColumn name="Column342" id="342"/>
    <tableColumn name="Column343" id="343"/>
    <tableColumn name="Column344" id="344"/>
    <tableColumn name="Column345" id="345"/>
    <tableColumn name="Column346" id="346"/>
    <tableColumn name="Column347" id="347"/>
    <tableColumn name="Column348" id="348"/>
    <tableColumn name="Column349" id="349"/>
    <tableColumn name="Column350" id="350"/>
    <tableColumn name="Column351" id="351"/>
    <tableColumn name="Column352" id="352"/>
    <tableColumn name="Column353" id="353"/>
    <tableColumn name="Column354" id="354"/>
    <tableColumn name="Column355" id="355"/>
    <tableColumn name="Column356" id="356"/>
    <tableColumn name="Column357" id="357"/>
    <tableColumn name="Column358" id="358"/>
    <tableColumn name="Column359" id="359"/>
    <tableColumn name="Column360" id="360"/>
    <tableColumn name="Column361" id="361"/>
    <tableColumn name="Column362" id="362"/>
    <tableColumn name="Column363" id="363"/>
    <tableColumn name="Column364" id="364"/>
    <tableColumn name="Column365" id="365"/>
    <tableColumn name="Column366" id="366"/>
    <tableColumn name="Column367" id="367"/>
    <tableColumn name="Column368" id="368"/>
    <tableColumn name="Column369" id="369"/>
    <tableColumn name="Column370" id="370"/>
    <tableColumn name="Column371" id="371"/>
    <tableColumn name="Column372" id="372"/>
    <tableColumn name="Column373" id="373"/>
    <tableColumn name="Column374" id="374"/>
    <tableColumn name="Column375" id="375"/>
    <tableColumn name="Column376" id="376"/>
    <tableColumn name="Column377" id="377"/>
    <tableColumn name="Column378" id="378"/>
    <tableColumn name="Column379" id="379"/>
    <tableColumn name="Column380" id="380"/>
    <tableColumn name="Column381" id="381"/>
    <tableColumn name="Column382" id="382"/>
    <tableColumn name="Column383" id="383"/>
    <tableColumn name="Column384" id="384"/>
    <tableColumn name="Column385" id="385"/>
    <tableColumn name="Column386" id="386"/>
    <tableColumn name="Column387" id="387"/>
    <tableColumn name="Column388" id="388"/>
    <tableColumn name="Column389" id="389"/>
    <tableColumn name="Column390" id="390"/>
    <tableColumn name="Column391" id="391"/>
    <tableColumn name="Column392" id="392"/>
    <tableColumn name="Column393" id="393"/>
    <tableColumn name="Column394" id="394"/>
    <tableColumn name="Column395" id="395"/>
    <tableColumn name="Column396" id="396"/>
    <tableColumn name="Column397" id="397"/>
    <tableColumn name="Column398" id="398"/>
    <tableColumn name="Column399" id="399"/>
    <tableColumn name="Column400" id="400"/>
    <tableColumn name="Column401" id="401"/>
    <tableColumn name="Column402" id="402"/>
    <tableColumn name="Column403" id="403"/>
    <tableColumn name="Column404" id="404"/>
    <tableColumn name="Column405" id="405"/>
    <tableColumn name="Column406" id="406"/>
    <tableColumn name="Column407" id="407"/>
    <tableColumn name="Column408" id="408"/>
    <tableColumn name="Column409" id="409"/>
    <tableColumn name="Column410" id="410"/>
    <tableColumn name="Column411" id="411"/>
    <tableColumn name="Column412" id="412"/>
    <tableColumn name="Column413" id="413"/>
    <tableColumn name="Column414" id="414"/>
    <tableColumn name="Column415" id="415"/>
    <tableColumn name="Column416" id="416"/>
    <tableColumn name="Column417" id="417"/>
    <tableColumn name="Column418" id="418"/>
    <tableColumn name="Column419" id="419"/>
    <tableColumn name="Column420" id="420"/>
    <tableColumn name="Column421" id="421"/>
    <tableColumn name="Column422" id="422"/>
    <tableColumn name="Column423" id="423"/>
    <tableColumn name="Column424" id="424"/>
    <tableColumn name="Column425" id="425"/>
    <tableColumn name="Column426" id="426"/>
    <tableColumn name="Column427" id="427"/>
    <tableColumn name="Column428" id="428"/>
    <tableColumn name="Column429" id="429"/>
    <tableColumn name="Column430" id="430"/>
    <tableColumn name="Column431" id="431"/>
    <tableColumn name="Column432" id="432"/>
    <tableColumn name="Column433" id="433"/>
    <tableColumn name="Column434" id="434"/>
    <tableColumn name="Column435" id="435"/>
    <tableColumn name="Column436" id="436"/>
    <tableColumn name="Column437" id="437"/>
    <tableColumn name="Column438" id="438"/>
    <tableColumn name="Column439" id="439"/>
    <tableColumn name="Column440" id="440"/>
    <tableColumn name="Column441" id="441"/>
    <tableColumn name="Column442" id="442"/>
    <tableColumn name="Column443" id="443"/>
    <tableColumn name="Column444" id="444"/>
    <tableColumn name="Column445" id="445"/>
    <tableColumn name="Column446" id="446"/>
    <tableColumn name="Column447" id="447"/>
    <tableColumn name="Column448" id="448"/>
    <tableColumn name="Column449" id="449"/>
    <tableColumn name="Column450" id="450"/>
    <tableColumn name="Column451" id="451"/>
    <tableColumn name="Column452" id="452"/>
    <tableColumn name="Column453" id="453"/>
    <tableColumn name="Column454" id="454"/>
    <tableColumn name="Column455" id="455"/>
    <tableColumn name="Column456" id="456"/>
    <tableColumn name="Column457" id="457"/>
    <tableColumn name="Column458" id="458"/>
    <tableColumn name="Column459" id="459"/>
    <tableColumn name="Column460" id="460"/>
    <tableColumn name="Column461" id="461"/>
    <tableColumn name="Column462" id="462"/>
    <tableColumn name="Column463" id="463"/>
    <tableColumn name="Column464" id="464"/>
    <tableColumn name="Column465" id="465"/>
    <tableColumn name="Column466" id="466"/>
    <tableColumn name="Column467" id="467"/>
    <tableColumn name="Column468" id="468"/>
    <tableColumn name="Column469" id="469"/>
    <tableColumn name="Column470" id="470"/>
    <tableColumn name="Column471" id="471"/>
    <tableColumn name="Column472" id="472"/>
    <tableColumn name="Column473" id="473"/>
    <tableColumn name="Column474" id="474"/>
    <tableColumn name="Column475" id="475"/>
    <tableColumn name="Column476" id="476"/>
    <tableColumn name="Column477" id="477"/>
    <tableColumn name="Column478" id="478"/>
    <tableColumn name="Column479" id="479"/>
    <tableColumn name="Column480" id="480"/>
    <tableColumn name="Column481" id="481"/>
    <tableColumn name="Column482" id="482"/>
    <tableColumn name="Column483" id="483"/>
    <tableColumn name="Column484" id="484"/>
    <tableColumn name="Column485" id="485"/>
    <tableColumn name="Column486" id="486"/>
    <tableColumn name="Column487" id="487"/>
    <tableColumn name="Column488" id="488"/>
    <tableColumn name="Column489" id="489"/>
    <tableColumn name="Column490" id="490"/>
    <tableColumn name="Column491" id="491"/>
    <tableColumn name="Column492" id="492"/>
    <tableColumn name="Column493" id="493"/>
    <tableColumn name="Column494" id="494"/>
    <tableColumn name="Column495" id="495"/>
    <tableColumn name="Column496" id="496"/>
    <tableColumn name="Column497" id="497"/>
    <tableColumn name="Column498" id="498"/>
    <tableColumn name="Column499" id="499"/>
    <tableColumn name="Column500" id="500"/>
    <tableColumn name="Column501" id="501"/>
    <tableColumn name="Column502" id="502"/>
    <tableColumn name="Column503" id="503"/>
    <tableColumn name="Column504" id="504"/>
    <tableColumn name="Column505" id="505"/>
    <tableColumn name="Column506" id="506"/>
    <tableColumn name="Column507" id="507"/>
    <tableColumn name="Column508" id="508"/>
    <tableColumn name="Column509" id="509"/>
    <tableColumn name="Column510" id="510"/>
    <tableColumn name="Column511" id="511"/>
    <tableColumn name="Column512" id="512"/>
    <tableColumn name="Column513" id="513"/>
    <tableColumn name="Column514" id="514"/>
    <tableColumn name="Column515" id="515"/>
    <tableColumn name="Column516" id="516"/>
    <tableColumn name="Column517" id="517"/>
    <tableColumn name="Column518" id="518"/>
    <tableColumn name="Column519" id="519"/>
    <tableColumn name="Column520" id="520"/>
    <tableColumn name="Column521" id="521"/>
    <tableColumn name="Column522" id="522"/>
    <tableColumn name="Column523" id="523"/>
    <tableColumn name="Column524" id="524"/>
    <tableColumn name="Column525" id="525"/>
    <tableColumn name="Column526" id="526"/>
    <tableColumn name="Column527" id="527"/>
    <tableColumn name="Column528" id="528"/>
    <tableColumn name="Column529" id="529"/>
    <tableColumn name="Column530" id="530"/>
    <tableColumn name="Column531" id="531"/>
    <tableColumn name="Column532" id="532"/>
    <tableColumn name="Column533" id="533"/>
    <tableColumn name="Column534" id="534"/>
    <tableColumn name="Column535" id="535"/>
    <tableColumn name="Column536" id="536"/>
    <tableColumn name="Column537" id="537"/>
    <tableColumn name="Column538" id="538"/>
    <tableColumn name="Column539" id="539"/>
    <tableColumn name="Column540" id="540"/>
    <tableColumn name="Column541" id="541"/>
    <tableColumn name="Column542" id="542"/>
    <tableColumn name="Column543" id="543"/>
    <tableColumn name="Column544" id="544"/>
    <tableColumn name="Column545" id="545"/>
    <tableColumn name="Column546" id="546"/>
    <tableColumn name="Column547" id="547"/>
    <tableColumn name="Column548" id="548"/>
    <tableColumn name="Column549" id="549"/>
    <tableColumn name="Column550" id="550"/>
    <tableColumn name="Column551" id="551"/>
    <tableColumn name="Column552" id="552"/>
    <tableColumn name="Column553" id="553"/>
    <tableColumn name="Column554" id="554"/>
    <tableColumn name="Column555" id="555"/>
    <tableColumn name="Column556" id="556"/>
    <tableColumn name="Column557" id="557"/>
    <tableColumn name="Column558" id="558"/>
    <tableColumn name="Column559" id="559"/>
    <tableColumn name="Column560" id="560"/>
    <tableColumn name="Column561" id="561"/>
    <tableColumn name="Column562" id="562"/>
    <tableColumn name="Column563" id="563"/>
    <tableColumn name="Column564" id="564"/>
    <tableColumn name="Column565" id="565"/>
    <tableColumn name="Column566" id="566"/>
    <tableColumn name="Column567" id="567"/>
    <tableColumn name="Column568" id="568"/>
    <tableColumn name="Column569" id="569"/>
    <tableColumn name="Column570" id="570"/>
    <tableColumn name="Column571" id="571"/>
    <tableColumn name="Column572" id="572"/>
    <tableColumn name="Column573" id="573"/>
    <tableColumn name="Column574" id="574"/>
    <tableColumn name="Column575" id="575"/>
    <tableColumn name="Column576" id="576"/>
    <tableColumn name="Column577" id="577"/>
    <tableColumn name="Column578" id="578"/>
    <tableColumn name="Column579" id="579"/>
    <tableColumn name="Column580" id="580"/>
    <tableColumn name="Column581" id="581"/>
    <tableColumn name="Column582" id="582"/>
    <tableColumn name="Column583" id="583"/>
    <tableColumn name="Column584" id="584"/>
    <tableColumn name="Column585" id="585"/>
    <tableColumn name="Column586" id="586"/>
    <tableColumn name="Column587" id="587"/>
    <tableColumn name="Column588" id="588"/>
    <tableColumn name="Column589" id="589"/>
    <tableColumn name="Column590" id="590"/>
    <tableColumn name="Column591" id="591"/>
    <tableColumn name="Column592" id="592"/>
    <tableColumn name="Column593" id="593"/>
    <tableColumn name="Column594" id="594"/>
    <tableColumn name="Column595" id="595"/>
    <tableColumn name="Column596" id="596"/>
    <tableColumn name="Column597" id="597"/>
    <tableColumn name="Column598" id="598"/>
    <tableColumn name="Column599" id="599"/>
    <tableColumn name="Column600" id="600"/>
    <tableColumn name="Column601" id="601"/>
    <tableColumn name="Column602" id="602"/>
    <tableColumn name="Column603" id="603"/>
    <tableColumn name="Column604" id="604"/>
    <tableColumn name="Column605" id="605"/>
    <tableColumn name="Column606" id="606"/>
    <tableColumn name="Column607" id="607"/>
    <tableColumn name="Column608" id="608"/>
    <tableColumn name="Column609" id="609"/>
    <tableColumn name="Column610" id="610"/>
    <tableColumn name="Column611" id="611"/>
    <tableColumn name="Column612" id="612"/>
    <tableColumn name="Column613" id="613"/>
    <tableColumn name="Column614" id="614"/>
    <tableColumn name="Column615" id="615"/>
    <tableColumn name="Column616" id="616"/>
    <tableColumn name="Column617" id="617"/>
    <tableColumn name="Column618" id="618"/>
    <tableColumn name="Column619" id="619"/>
    <tableColumn name="Column620" id="620"/>
    <tableColumn name="Column621" id="621"/>
    <tableColumn name="Column622" id="622"/>
    <tableColumn name="Column623" id="623"/>
    <tableColumn name="Column624" id="624"/>
    <tableColumn name="Column625" id="625"/>
    <tableColumn name="Column626" id="626"/>
    <tableColumn name="Column627" id="627"/>
    <tableColumn name="Column628" id="628"/>
    <tableColumn name="Column629" id="629"/>
    <tableColumn name="Column630" id="630"/>
    <tableColumn name="Column631" id="631"/>
    <tableColumn name="Column632" id="632"/>
    <tableColumn name="Column633" id="633"/>
    <tableColumn name="Column634" id="634"/>
    <tableColumn name="Column635" id="635"/>
    <tableColumn name="Column636" id="636"/>
    <tableColumn name="Column637" id="637"/>
    <tableColumn name="Column638" id="638"/>
    <tableColumn name="Column639" id="639"/>
    <tableColumn name="Column640" id="640"/>
    <tableColumn name="Column641" id="641"/>
    <tableColumn name="Column642" id="642"/>
    <tableColumn name="Column643" id="643"/>
    <tableColumn name="Column644" id="644"/>
    <tableColumn name="Column645" id="645"/>
    <tableColumn name="Column646" id="646"/>
    <tableColumn name="Column647" id="647"/>
    <tableColumn name="Column648" id="648"/>
    <tableColumn name="Column649" id="649"/>
    <tableColumn name="Column650" id="650"/>
    <tableColumn name="Column651" id="651"/>
    <tableColumn name="Column652" id="652"/>
    <tableColumn name="Column653" id="653"/>
    <tableColumn name="Column654" id="654"/>
    <tableColumn name="Column655" id="655"/>
    <tableColumn name="Column656" id="656"/>
    <tableColumn name="Column657" id="657"/>
    <tableColumn name="Column658" id="658"/>
    <tableColumn name="Column659" id="659"/>
    <tableColumn name="Column660" id="660"/>
    <tableColumn name="Column661" id="661"/>
    <tableColumn name="Column662" id="662"/>
    <tableColumn name="Column663" id="663"/>
    <tableColumn name="Column664" id="664"/>
    <tableColumn name="Column665" id="665"/>
    <tableColumn name="Column666" id="666"/>
    <tableColumn name="Column667" id="667"/>
    <tableColumn name="Column668" id="668"/>
    <tableColumn name="Column669" id="669"/>
    <tableColumn name="Column670" id="670"/>
    <tableColumn name="Column671" id="671"/>
    <tableColumn name="Column672" id="672"/>
    <tableColumn name="Column673" id="673"/>
    <tableColumn name="Column674" id="674"/>
    <tableColumn name="Column675" id="675"/>
    <tableColumn name="Column676" id="676"/>
    <tableColumn name="Column677" id="677"/>
    <tableColumn name="Column678" id="678"/>
    <tableColumn name="Column679" id="679"/>
    <tableColumn name="Column680" id="680"/>
    <tableColumn name="Column681" id="681"/>
    <tableColumn name="Column682" id="682"/>
    <tableColumn name="Column683" id="683"/>
    <tableColumn name="Column684" id="684"/>
    <tableColumn name="Column685" id="685"/>
    <tableColumn name="Column686" id="686"/>
    <tableColumn name="Column687" id="687"/>
    <tableColumn name="Column688" id="688"/>
    <tableColumn name="Column689" id="689"/>
    <tableColumn name="Column690" id="690"/>
    <tableColumn name="Column691" id="691"/>
    <tableColumn name="Column692" id="692"/>
    <tableColumn name="Column693" id="693"/>
    <tableColumn name="Column694" id="694"/>
    <tableColumn name="Column695" id="695"/>
    <tableColumn name="Column696" id="696"/>
    <tableColumn name="Column697" id="697"/>
    <tableColumn name="Column698" id="698"/>
    <tableColumn name="Column699" id="699"/>
    <tableColumn name="Column700" id="700"/>
    <tableColumn name="Column701" id="701"/>
    <tableColumn name="Column702" id="702"/>
    <tableColumn name="Column703" id="703"/>
    <tableColumn name="Column704" id="704"/>
    <tableColumn name="Column705" id="705"/>
    <tableColumn name="Column706" id="706"/>
    <tableColumn name="Column707" id="707"/>
    <tableColumn name="Column708" id="708"/>
    <tableColumn name="Column709" id="709"/>
    <tableColumn name="Column710" id="710"/>
    <tableColumn name="Column711" id="711"/>
    <tableColumn name="Column712" id="712"/>
    <tableColumn name="Column713" id="713"/>
    <tableColumn name="Column714" id="714"/>
    <tableColumn name="Column715" id="715"/>
    <tableColumn name="Column716" id="716"/>
    <tableColumn name="Column717" id="717"/>
    <tableColumn name="Column718" id="718"/>
    <tableColumn name="Column719" id="719"/>
    <tableColumn name="Column720" id="720"/>
    <tableColumn name="Column721" id="721"/>
    <tableColumn name="Column722" id="722"/>
    <tableColumn name="Column723" id="723"/>
    <tableColumn name="Column724" id="724"/>
    <tableColumn name="Column725" id="725"/>
    <tableColumn name="Column726" id="726"/>
    <tableColumn name="Column727" id="727"/>
    <tableColumn name="Column728" id="728"/>
    <tableColumn name="Column729" id="729"/>
    <tableColumn name="Column730" id="730"/>
    <tableColumn name="Column731" id="731"/>
    <tableColumn name="Column732" id="732"/>
    <tableColumn name="Column733" id="733"/>
    <tableColumn name="Column734" id="734"/>
    <tableColumn name="Column735" id="735"/>
    <tableColumn name="Column736" id="736"/>
    <tableColumn name="Column737" id="737"/>
    <tableColumn name="Column738" id="738"/>
    <tableColumn name="Column739" id="739"/>
    <tableColumn name="Column740" id="740"/>
    <tableColumn name="Column741" id="741"/>
    <tableColumn name="Column742" id="742"/>
    <tableColumn name="Column743" id="743"/>
    <tableColumn name="Column744" id="744"/>
    <tableColumn name="Column745" id="745"/>
    <tableColumn name="Column746" id="746"/>
    <tableColumn name="Column747" id="747"/>
    <tableColumn name="Column748" id="748"/>
    <tableColumn name="Column749" id="749"/>
    <tableColumn name="Column750" id="750"/>
    <tableColumn name="Column751" id="751"/>
    <tableColumn name="Column752" id="752"/>
    <tableColumn name="Column753" id="753"/>
    <tableColumn name="Column754" id="754"/>
    <tableColumn name="Column755" id="755"/>
    <tableColumn name="Column756" id="756"/>
    <tableColumn name="Column757" id="757"/>
    <tableColumn name="Column758" id="758"/>
    <tableColumn name="Column759" id="759"/>
    <tableColumn name="Column760" id="760"/>
    <tableColumn name="Column761" id="761"/>
    <tableColumn name="Column762" id="762"/>
    <tableColumn name="Column763" id="763"/>
    <tableColumn name="Column764" id="764"/>
    <tableColumn name="Column765" id="765"/>
    <tableColumn name="Column766" id="766"/>
    <tableColumn name="Column767" id="767"/>
    <tableColumn name="Column768" id="768"/>
    <tableColumn name="Column769" id="769"/>
    <tableColumn name="Column770" id="770"/>
    <tableColumn name="Column771" id="771"/>
    <tableColumn name="Column772" id="772"/>
    <tableColumn name="Column773" id="773"/>
    <tableColumn name="Column774" id="774"/>
    <tableColumn name="Column775" id="775"/>
    <tableColumn name="Column776" id="776"/>
    <tableColumn name="Column777" id="777"/>
    <tableColumn name="Column778" id="778"/>
    <tableColumn name="Column779" id="779"/>
    <tableColumn name="Column780" id="780"/>
    <tableColumn name="Column781" id="781"/>
    <tableColumn name="Column782" id="782"/>
  </tableColumns>
  <tableStyleInfo name="Foster Families Not Fostering T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email@gmail.com" TargetMode="External"/><Relationship Id="rId2" Type="http://schemas.openxmlformats.org/officeDocument/2006/relationships/drawing" Target="../drawings/drawing1.xml"/><Relationship Id="rId6" Type="http://schemas.openxmlformats.org/officeDocument/2006/relationships/table" Target="../tables/table1.xml"/><Relationship Id="rId7" Type="http://schemas.openxmlformats.org/officeDocument/2006/relationships/table" Target="../tables/table2.xml"/><Relationship Id="rId8" Type="http://schemas.openxmlformats.org/officeDocument/2006/relationships/table" Target="../tables/table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16.71"/>
    <col customWidth="1" min="2" max="2" width="15.57"/>
    <col customWidth="1" min="3" max="3" width="19.29"/>
    <col customWidth="1" min="4" max="4" width="13.71"/>
    <col customWidth="1" min="5" max="6" width="15.29"/>
    <col customWidth="1" min="7" max="7" width="17.71"/>
    <col customWidth="1" min="8" max="8" width="12.0"/>
    <col customWidth="1" min="9" max="9" width="18.0"/>
    <col customWidth="1" min="10" max="10" width="8.29"/>
    <col customWidth="1" min="11" max="13" width="8.0"/>
    <col customWidth="1" min="14" max="14" width="3.86"/>
    <col customWidth="1" min="15" max="15" width="3.71"/>
    <col customWidth="1" min="16" max="16" width="1218.86"/>
    <col customWidth="1" min="17" max="17" width="8.86"/>
    <col customWidth="1" min="18" max="18" width="6.57"/>
    <col customWidth="1" min="19" max="19" width="9.43"/>
    <col customWidth="1" min="20" max="20" width="5.71"/>
    <col customWidth="1" min="21" max="21" width="11.29"/>
    <col customWidth="1" min="22" max="26" width="9.14"/>
    <col customWidth="1" min="27" max="782" width="8.71"/>
  </cols>
  <sheetData>
    <row r="1" ht="116.25" customHeight="1">
      <c r="A1" s="1" t="s">
        <v>0</v>
      </c>
      <c r="B1" s="2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3" t="s">
        <v>7</v>
      </c>
      <c r="I1" s="4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5" t="s">
        <v>15</v>
      </c>
      <c r="Q1" s="6"/>
      <c r="R1" s="6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</row>
    <row r="2">
      <c r="A2" s="8" t="s">
        <v>16</v>
      </c>
      <c r="B2" s="9" t="s">
        <v>17</v>
      </c>
      <c r="C2" s="8" t="s">
        <v>18</v>
      </c>
      <c r="D2" s="10" t="s">
        <v>19</v>
      </c>
      <c r="E2" s="11" t="s">
        <v>20</v>
      </c>
      <c r="F2" s="11" t="s">
        <v>21</v>
      </c>
      <c r="G2" s="12" t="s">
        <v>22</v>
      </c>
      <c r="H2" s="10" t="s">
        <v>23</v>
      </c>
      <c r="I2" s="13" t="s">
        <v>24</v>
      </c>
      <c r="J2" s="8" t="s">
        <v>25</v>
      </c>
      <c r="K2" s="14"/>
      <c r="L2" s="8" t="s">
        <v>25</v>
      </c>
      <c r="M2" s="8" t="s">
        <v>25</v>
      </c>
      <c r="N2" s="8" t="s">
        <v>26</v>
      </c>
      <c r="O2" s="14"/>
      <c r="P2" s="8" t="s">
        <v>27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</row>
    <row r="3">
      <c r="A3" s="14"/>
      <c r="B3" s="14"/>
      <c r="C3" s="14"/>
      <c r="D3" s="16"/>
      <c r="E3" s="14"/>
      <c r="F3" s="14"/>
      <c r="G3" s="17"/>
      <c r="H3" s="16"/>
      <c r="I3" s="17"/>
      <c r="J3" s="14"/>
      <c r="K3" s="14"/>
      <c r="L3" s="14"/>
      <c r="M3" s="14"/>
      <c r="N3" s="14"/>
      <c r="O3" s="14"/>
      <c r="P3" s="14"/>
      <c r="Q3" s="15"/>
    </row>
    <row r="4">
      <c r="A4" s="14"/>
      <c r="B4" s="14"/>
      <c r="C4" s="14"/>
      <c r="D4" s="16"/>
      <c r="E4" s="14"/>
      <c r="F4" s="14"/>
      <c r="G4" s="17"/>
      <c r="H4" s="16"/>
      <c r="I4" s="17"/>
      <c r="J4" s="14"/>
      <c r="K4" s="14"/>
      <c r="L4" s="14"/>
      <c r="M4" s="14"/>
      <c r="N4" s="14"/>
      <c r="O4" s="14"/>
      <c r="P4" s="14"/>
      <c r="Q4" s="15"/>
    </row>
    <row r="5">
      <c r="A5" s="15"/>
      <c r="B5" s="15"/>
      <c r="C5" s="15"/>
      <c r="D5" s="18"/>
      <c r="E5" s="15"/>
      <c r="F5" s="15"/>
      <c r="G5" s="19"/>
      <c r="H5" s="18"/>
      <c r="I5" s="19"/>
      <c r="J5" s="15"/>
      <c r="K5" s="15"/>
      <c r="L5" s="15"/>
      <c r="M5" s="15"/>
      <c r="N5" s="15"/>
      <c r="O5" s="15"/>
      <c r="P5" s="15"/>
      <c r="Q5" s="15"/>
    </row>
    <row r="6">
      <c r="A6" s="20"/>
      <c r="B6" s="21" t="s">
        <v>28</v>
      </c>
      <c r="C6" s="22"/>
      <c r="D6" s="23"/>
      <c r="E6" s="22"/>
      <c r="F6" s="22"/>
      <c r="G6" s="24"/>
      <c r="H6" s="23"/>
      <c r="I6" s="24"/>
      <c r="J6" s="22"/>
      <c r="K6" s="22"/>
      <c r="L6" s="22"/>
      <c r="M6" s="22"/>
      <c r="N6" s="22"/>
      <c r="O6" s="22"/>
      <c r="P6" s="25"/>
      <c r="Q6" s="26"/>
      <c r="R6" s="26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</row>
    <row r="7">
      <c r="A7" s="28"/>
      <c r="B7" s="22" t="s">
        <v>2</v>
      </c>
      <c r="C7" s="22"/>
      <c r="D7" s="23"/>
      <c r="E7" s="22"/>
      <c r="F7" s="22"/>
      <c r="G7" s="24"/>
      <c r="H7" s="23"/>
      <c r="I7" s="24"/>
      <c r="J7" s="22"/>
      <c r="K7" s="22"/>
      <c r="L7" s="22"/>
      <c r="M7" s="22"/>
      <c r="N7" s="22"/>
      <c r="O7" s="22"/>
      <c r="P7" s="25"/>
      <c r="Q7" s="26"/>
      <c r="R7" s="26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</row>
    <row r="8">
      <c r="A8" s="29"/>
      <c r="B8" s="30" t="s">
        <v>29</v>
      </c>
      <c r="C8" s="31"/>
      <c r="D8" s="32"/>
      <c r="E8" s="33"/>
      <c r="F8" s="33"/>
      <c r="G8" s="34"/>
      <c r="H8" s="32"/>
      <c r="I8" s="35"/>
      <c r="J8" s="31"/>
      <c r="K8" s="31"/>
      <c r="L8" s="31"/>
      <c r="M8" s="31"/>
      <c r="N8" s="31"/>
      <c r="O8" s="31"/>
      <c r="P8" s="36"/>
      <c r="Q8" s="26"/>
      <c r="R8" s="26"/>
      <c r="S8" s="27"/>
      <c r="T8" s="27"/>
      <c r="U8" s="27"/>
      <c r="V8" s="27"/>
      <c r="W8" s="27"/>
      <c r="X8" s="27"/>
      <c r="Y8" s="27"/>
      <c r="Z8" s="2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</row>
    <row r="9">
      <c r="A9" s="38"/>
      <c r="B9" s="22" t="s">
        <v>30</v>
      </c>
      <c r="C9" s="22"/>
      <c r="D9" s="23"/>
      <c r="E9" s="22"/>
      <c r="F9" s="22"/>
      <c r="G9" s="24"/>
      <c r="H9" s="23"/>
      <c r="I9" s="24"/>
      <c r="J9" s="22"/>
      <c r="K9" s="22"/>
      <c r="L9" s="22"/>
      <c r="M9" s="22"/>
      <c r="N9" s="22"/>
      <c r="O9" s="22"/>
      <c r="P9" s="25"/>
      <c r="Q9" s="26"/>
      <c r="R9" s="26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</row>
    <row r="10">
      <c r="A10" s="39"/>
      <c r="B10" s="40" t="s">
        <v>31</v>
      </c>
      <c r="C10" s="33"/>
      <c r="D10" s="32"/>
      <c r="E10" s="33"/>
      <c r="F10" s="33"/>
      <c r="G10" s="35"/>
      <c r="H10" s="32"/>
      <c r="I10" s="35"/>
      <c r="J10" s="33"/>
      <c r="K10" s="33"/>
      <c r="L10" s="33"/>
      <c r="M10" s="33"/>
      <c r="N10" s="33"/>
      <c r="O10" s="33"/>
      <c r="P10" s="33"/>
      <c r="Q10" s="26"/>
      <c r="R10" s="26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</row>
    <row r="11">
      <c r="A11" s="41"/>
      <c r="B11" s="40" t="s">
        <v>32</v>
      </c>
      <c r="C11" s="33"/>
      <c r="D11" s="32"/>
      <c r="E11" s="33"/>
      <c r="F11" s="33"/>
      <c r="G11" s="35"/>
      <c r="H11" s="32"/>
      <c r="I11" s="35"/>
      <c r="J11" s="33"/>
      <c r="K11" s="33"/>
      <c r="L11" s="33"/>
      <c r="M11" s="33"/>
      <c r="N11" s="33"/>
      <c r="O11" s="33"/>
      <c r="P11" s="33"/>
      <c r="Q11" s="26"/>
      <c r="R11" s="26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</row>
    <row r="12">
      <c r="A12" s="27"/>
      <c r="B12" s="27"/>
      <c r="C12" s="27"/>
      <c r="D12" s="42"/>
      <c r="E12" s="27"/>
      <c r="F12" s="27"/>
      <c r="G12" s="43"/>
      <c r="H12" s="42"/>
      <c r="I12" s="43"/>
      <c r="J12" s="27"/>
      <c r="K12" s="27"/>
      <c r="L12" s="27"/>
      <c r="M12" s="27"/>
      <c r="N12" s="27"/>
      <c r="O12" s="27"/>
      <c r="P12" s="27"/>
      <c r="Q12" s="26"/>
      <c r="R12" s="26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</row>
    <row r="13">
      <c r="A13" s="27"/>
      <c r="B13" s="27"/>
      <c r="C13" s="27"/>
      <c r="D13" s="42"/>
      <c r="E13" s="27"/>
      <c r="F13" s="27"/>
      <c r="G13" s="43"/>
      <c r="H13" s="42"/>
      <c r="I13" s="43"/>
      <c r="J13" s="27"/>
      <c r="K13" s="27"/>
      <c r="L13" s="27"/>
      <c r="M13" s="27"/>
      <c r="N13" s="27"/>
      <c r="O13" s="27"/>
      <c r="P13" s="27"/>
      <c r="Q13" s="26"/>
      <c r="R13" s="26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</row>
    <row r="14">
      <c r="A14" s="27"/>
      <c r="B14" s="27"/>
      <c r="C14" s="27"/>
      <c r="D14" s="42"/>
      <c r="E14" s="27"/>
      <c r="F14" s="27"/>
      <c r="G14" s="43"/>
      <c r="H14" s="42"/>
      <c r="I14" s="43"/>
      <c r="J14" s="27"/>
      <c r="K14" s="27"/>
      <c r="L14" s="27"/>
      <c r="M14" s="27"/>
      <c r="N14" s="27"/>
      <c r="O14" s="27"/>
      <c r="P14" s="27"/>
      <c r="Q14" s="26"/>
      <c r="R14" s="26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</row>
    <row r="15">
      <c r="A15" s="27"/>
      <c r="B15" s="27"/>
      <c r="C15" s="27"/>
      <c r="D15" s="42"/>
      <c r="E15" s="27"/>
      <c r="F15" s="27"/>
      <c r="G15" s="43"/>
      <c r="H15" s="42"/>
      <c r="I15" s="43"/>
      <c r="J15" s="27"/>
      <c r="K15" s="27"/>
      <c r="L15" s="27"/>
      <c r="M15" s="27"/>
      <c r="N15" s="27"/>
      <c r="O15" s="27"/>
      <c r="P15" s="27"/>
      <c r="Q15" s="26"/>
      <c r="R15" s="26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</row>
    <row r="16">
      <c r="A16" s="27"/>
      <c r="B16" s="27"/>
      <c r="C16" s="27"/>
      <c r="D16" s="42"/>
      <c r="E16" s="27"/>
      <c r="F16" s="27"/>
      <c r="G16" s="43"/>
      <c r="H16" s="42"/>
      <c r="I16" s="43"/>
      <c r="J16" s="27"/>
      <c r="K16" s="27"/>
      <c r="L16" s="27"/>
      <c r="M16" s="27"/>
      <c r="N16" s="27"/>
      <c r="O16" s="27"/>
      <c r="P16" s="27"/>
      <c r="Q16" s="26"/>
      <c r="R16" s="26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</row>
    <row r="17">
      <c r="A17" s="27"/>
      <c r="B17" s="27"/>
      <c r="C17" s="27"/>
      <c r="D17" s="42"/>
      <c r="E17" s="27"/>
      <c r="F17" s="27"/>
      <c r="G17" s="43"/>
      <c r="H17" s="42"/>
      <c r="I17" s="43"/>
      <c r="J17" s="27"/>
      <c r="K17" s="27"/>
      <c r="L17" s="27"/>
      <c r="M17" s="27"/>
      <c r="N17" s="27"/>
      <c r="O17" s="27"/>
      <c r="P17" s="27"/>
      <c r="Q17" s="26"/>
      <c r="R17" s="26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</row>
    <row r="18">
      <c r="A18" s="27"/>
      <c r="B18" s="27"/>
      <c r="C18" s="27"/>
      <c r="D18" s="42"/>
      <c r="E18" s="27"/>
      <c r="F18" s="27"/>
      <c r="G18" s="43"/>
      <c r="H18" s="42"/>
      <c r="I18" s="43"/>
      <c r="J18" s="27"/>
      <c r="K18" s="27"/>
      <c r="L18" s="27"/>
      <c r="M18" s="27"/>
      <c r="N18" s="27"/>
      <c r="O18" s="27"/>
      <c r="P18" s="27"/>
      <c r="Q18" s="26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</row>
    <row r="19">
      <c r="A19" s="27"/>
      <c r="B19" s="27"/>
      <c r="C19" s="27"/>
      <c r="D19" s="42"/>
      <c r="E19" s="27"/>
      <c r="F19" s="27"/>
      <c r="G19" s="43"/>
      <c r="H19" s="42"/>
      <c r="I19" s="43"/>
      <c r="J19" s="27"/>
      <c r="K19" s="27"/>
      <c r="L19" s="27"/>
      <c r="M19" s="27"/>
      <c r="N19" s="27"/>
      <c r="O19" s="27"/>
      <c r="P19" s="27"/>
      <c r="Q19" s="26"/>
      <c r="R19" s="26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</row>
    <row r="20">
      <c r="A20" s="27"/>
      <c r="B20" s="27"/>
      <c r="C20" s="27"/>
      <c r="D20" s="42"/>
      <c r="E20" s="27"/>
      <c r="F20" s="27"/>
      <c r="G20" s="43"/>
      <c r="H20" s="42"/>
      <c r="I20" s="43"/>
      <c r="J20" s="27"/>
      <c r="K20" s="27"/>
      <c r="L20" s="27"/>
      <c r="M20" s="27"/>
      <c r="N20" s="27"/>
      <c r="O20" s="27"/>
      <c r="P20" s="27"/>
      <c r="Q20" s="26"/>
      <c r="R20" s="26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</row>
    <row r="21">
      <c r="A21" s="27"/>
      <c r="B21" s="27"/>
      <c r="C21" s="27"/>
      <c r="D21" s="42"/>
      <c r="E21" s="27"/>
      <c r="F21" s="27"/>
      <c r="G21" s="43"/>
      <c r="H21" s="42"/>
      <c r="I21" s="43"/>
      <c r="J21" s="27"/>
      <c r="K21" s="27"/>
      <c r="L21" s="27"/>
      <c r="M21" s="27"/>
      <c r="N21" s="27"/>
      <c r="O21" s="27"/>
      <c r="P21" s="27"/>
      <c r="Q21" s="26"/>
      <c r="R21" s="26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</row>
    <row r="22">
      <c r="A22" s="27"/>
      <c r="B22" s="27"/>
      <c r="C22" s="27"/>
      <c r="D22" s="42"/>
      <c r="E22" s="27"/>
      <c r="F22" s="27"/>
      <c r="G22" s="43"/>
      <c r="H22" s="42"/>
      <c r="I22" s="43"/>
      <c r="J22" s="27"/>
      <c r="K22" s="27"/>
      <c r="L22" s="27"/>
      <c r="M22" s="27"/>
      <c r="N22" s="27"/>
      <c r="O22" s="27"/>
      <c r="P22" s="27"/>
      <c r="Q22" s="26"/>
      <c r="R22" s="26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</row>
    <row r="23">
      <c r="A23" s="27"/>
      <c r="B23" s="27"/>
      <c r="C23" s="27"/>
      <c r="D23" s="42"/>
      <c r="E23" s="27"/>
      <c r="F23" s="27"/>
      <c r="G23" s="43"/>
      <c r="H23" s="42"/>
      <c r="I23" s="43"/>
      <c r="J23" s="27"/>
      <c r="K23" s="27"/>
      <c r="L23" s="27"/>
      <c r="M23" s="27"/>
      <c r="N23" s="27"/>
      <c r="O23" s="27"/>
      <c r="P23" s="27"/>
      <c r="Q23" s="26"/>
      <c r="R23" s="26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</row>
    <row r="24">
      <c r="A24" s="27"/>
      <c r="B24" s="27"/>
      <c r="C24" s="27"/>
      <c r="D24" s="42"/>
      <c r="E24" s="27"/>
      <c r="F24" s="27"/>
      <c r="G24" s="43"/>
      <c r="H24" s="42"/>
      <c r="I24" s="43"/>
      <c r="J24" s="27"/>
      <c r="K24" s="27"/>
      <c r="L24" s="27"/>
      <c r="M24" s="27"/>
      <c r="N24" s="27"/>
      <c r="O24" s="27"/>
      <c r="P24" s="27"/>
      <c r="Q24" s="26"/>
      <c r="R24" s="26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</row>
    <row r="25">
      <c r="A25" s="27"/>
      <c r="B25" s="27"/>
      <c r="C25" s="27"/>
      <c r="D25" s="42"/>
      <c r="E25" s="27"/>
      <c r="F25" s="27"/>
      <c r="G25" s="43"/>
      <c r="H25" s="42"/>
      <c r="I25" s="43"/>
      <c r="J25" s="27"/>
      <c r="K25" s="27"/>
      <c r="L25" s="27"/>
      <c r="M25" s="27"/>
      <c r="N25" s="27"/>
      <c r="O25" s="27"/>
      <c r="P25" s="27"/>
      <c r="Q25" s="26"/>
      <c r="R25" s="2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</row>
    <row r="26">
      <c r="A26" s="27"/>
      <c r="B26" s="27"/>
      <c r="C26" s="27"/>
      <c r="D26" s="42"/>
      <c r="E26" s="27"/>
      <c r="F26" s="27"/>
      <c r="G26" s="43"/>
      <c r="H26" s="42"/>
      <c r="I26" s="43"/>
      <c r="J26" s="27"/>
      <c r="K26" s="27"/>
      <c r="L26" s="27"/>
      <c r="M26" s="27"/>
      <c r="N26" s="27"/>
      <c r="O26" s="27"/>
      <c r="P26" s="27"/>
      <c r="Q26" s="26"/>
      <c r="R26" s="26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</row>
    <row r="27">
      <c r="A27" s="27"/>
      <c r="B27" s="27"/>
      <c r="C27" s="27"/>
      <c r="D27" s="42"/>
      <c r="E27" s="27"/>
      <c r="F27" s="27"/>
      <c r="G27" s="43"/>
      <c r="H27" s="42"/>
      <c r="I27" s="43"/>
      <c r="J27" s="27"/>
      <c r="K27" s="27"/>
      <c r="L27" s="27"/>
      <c r="M27" s="27"/>
      <c r="N27" s="27"/>
      <c r="O27" s="27"/>
      <c r="P27" s="27"/>
      <c r="Q27" s="26"/>
      <c r="R27" s="26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</row>
    <row r="28">
      <c r="A28" s="27"/>
      <c r="B28" s="27"/>
      <c r="C28" s="27"/>
      <c r="D28" s="42"/>
      <c r="E28" s="27"/>
      <c r="F28" s="27"/>
      <c r="G28" s="43"/>
      <c r="H28" s="42"/>
      <c r="I28" s="43"/>
      <c r="J28" s="27"/>
      <c r="K28" s="27"/>
      <c r="L28" s="27"/>
      <c r="M28" s="27"/>
      <c r="N28" s="27"/>
      <c r="O28" s="27"/>
      <c r="P28" s="27"/>
      <c r="Q28" s="26"/>
      <c r="R28" s="26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</row>
    <row r="29">
      <c r="A29" s="27"/>
      <c r="B29" s="27"/>
      <c r="C29" s="27"/>
      <c r="D29" s="42"/>
      <c r="E29" s="27"/>
      <c r="F29" s="27"/>
      <c r="G29" s="43"/>
      <c r="H29" s="42"/>
      <c r="I29" s="43"/>
      <c r="J29" s="27"/>
      <c r="K29" s="27"/>
      <c r="L29" s="27"/>
      <c r="M29" s="27"/>
      <c r="N29" s="27"/>
      <c r="O29" s="27"/>
      <c r="P29" s="27"/>
      <c r="Q29" s="26"/>
      <c r="R29" s="26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</row>
    <row r="30">
      <c r="A30" s="27"/>
      <c r="B30" s="27"/>
      <c r="C30" s="27"/>
      <c r="D30" s="42"/>
      <c r="E30" s="27"/>
      <c r="F30" s="27"/>
      <c r="G30" s="43"/>
      <c r="H30" s="42"/>
      <c r="I30" s="43"/>
      <c r="J30" s="27"/>
      <c r="K30" s="27"/>
      <c r="L30" s="27"/>
      <c r="M30" s="27"/>
      <c r="N30" s="27"/>
      <c r="O30" s="27"/>
      <c r="P30" s="27"/>
      <c r="Q30" s="26"/>
      <c r="R30" s="26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</row>
    <row r="31">
      <c r="A31" s="27"/>
      <c r="B31" s="27"/>
      <c r="C31" s="27"/>
      <c r="D31" s="42"/>
      <c r="E31" s="27"/>
      <c r="F31" s="27"/>
      <c r="G31" s="43"/>
      <c r="H31" s="42"/>
      <c r="I31" s="43"/>
      <c r="J31" s="27"/>
      <c r="K31" s="27"/>
      <c r="L31" s="27"/>
      <c r="M31" s="27"/>
      <c r="N31" s="27"/>
      <c r="O31" s="27"/>
      <c r="P31" s="27"/>
      <c r="Q31" s="26"/>
      <c r="R31" s="26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</row>
    <row r="32">
      <c r="A32" s="27"/>
      <c r="B32" s="27"/>
      <c r="C32" s="27"/>
      <c r="D32" s="42"/>
      <c r="E32" s="27"/>
      <c r="F32" s="27"/>
      <c r="G32" s="43"/>
      <c r="H32" s="42"/>
      <c r="I32" s="43"/>
      <c r="J32" s="27"/>
      <c r="K32" s="27"/>
      <c r="L32" s="27"/>
      <c r="M32" s="27"/>
      <c r="N32" s="27"/>
      <c r="O32" s="27"/>
      <c r="P32" s="27"/>
      <c r="Q32" s="26"/>
      <c r="R32" s="26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</row>
    <row r="33">
      <c r="A33" s="27"/>
      <c r="B33" s="27"/>
      <c r="C33" s="27"/>
      <c r="D33" s="42"/>
      <c r="E33" s="27"/>
      <c r="F33" s="27"/>
      <c r="G33" s="43"/>
      <c r="H33" s="42"/>
      <c r="I33" s="43"/>
      <c r="J33" s="27"/>
      <c r="K33" s="27"/>
      <c r="L33" s="27"/>
      <c r="M33" s="27"/>
      <c r="N33" s="27"/>
      <c r="O33" s="27"/>
      <c r="P33" s="27"/>
      <c r="Q33" s="26"/>
      <c r="R33" s="26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</row>
    <row r="34">
      <c r="A34" s="27"/>
      <c r="B34" s="27"/>
      <c r="C34" s="27"/>
      <c r="D34" s="42"/>
      <c r="E34" s="27"/>
      <c r="F34" s="27"/>
      <c r="G34" s="43"/>
      <c r="H34" s="42"/>
      <c r="I34" s="43"/>
      <c r="J34" s="27"/>
      <c r="K34" s="27"/>
      <c r="L34" s="27"/>
      <c r="M34" s="27"/>
      <c r="N34" s="27"/>
      <c r="O34" s="27"/>
      <c r="P34" s="27"/>
      <c r="Q34" s="26"/>
      <c r="R34" s="26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</row>
    <row r="35">
      <c r="A35" s="27"/>
      <c r="B35" s="27"/>
      <c r="C35" s="27"/>
      <c r="D35" s="42"/>
      <c r="E35" s="27"/>
      <c r="F35" s="27"/>
      <c r="G35" s="43"/>
      <c r="H35" s="42"/>
      <c r="I35" s="43"/>
      <c r="J35" s="27"/>
      <c r="K35" s="27"/>
      <c r="L35" s="27"/>
      <c r="M35" s="27"/>
      <c r="N35" s="27"/>
      <c r="O35" s="27"/>
      <c r="P35" s="27"/>
      <c r="Q35" s="26"/>
      <c r="R35" s="26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</row>
    <row r="36">
      <c r="A36" s="27"/>
      <c r="B36" s="27"/>
      <c r="C36" s="27"/>
      <c r="D36" s="42"/>
      <c r="E36" s="27"/>
      <c r="F36" s="27"/>
      <c r="G36" s="43"/>
      <c r="H36" s="42"/>
      <c r="I36" s="43"/>
      <c r="J36" s="27"/>
      <c r="K36" s="27"/>
      <c r="L36" s="27"/>
      <c r="M36" s="27"/>
      <c r="N36" s="27"/>
      <c r="O36" s="27"/>
      <c r="P36" s="27"/>
      <c r="Q36" s="26"/>
      <c r="R36" s="26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</row>
    <row r="37">
      <c r="A37" s="27"/>
      <c r="B37" s="27"/>
      <c r="C37" s="27"/>
      <c r="D37" s="42"/>
      <c r="E37" s="27"/>
      <c r="F37" s="27"/>
      <c r="G37" s="43"/>
      <c r="H37" s="42"/>
      <c r="I37" s="43"/>
      <c r="J37" s="27"/>
      <c r="K37" s="27"/>
      <c r="L37" s="27"/>
      <c r="M37" s="27"/>
      <c r="N37" s="27"/>
      <c r="O37" s="27"/>
      <c r="P37" s="27"/>
      <c r="Q37" s="26"/>
      <c r="R37" s="26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</row>
    <row r="38">
      <c r="A38" s="27"/>
      <c r="B38" s="27"/>
      <c r="C38" s="27"/>
      <c r="D38" s="42"/>
      <c r="E38" s="27"/>
      <c r="F38" s="27"/>
      <c r="G38" s="43"/>
      <c r="H38" s="42"/>
      <c r="I38" s="43"/>
      <c r="J38" s="27"/>
      <c r="K38" s="27"/>
      <c r="L38" s="27"/>
      <c r="M38" s="27"/>
      <c r="N38" s="27"/>
      <c r="O38" s="27"/>
      <c r="P38" s="27"/>
      <c r="Q38" s="26"/>
      <c r="R38" s="26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</row>
    <row r="39">
      <c r="A39" s="27"/>
      <c r="B39" s="27"/>
      <c r="C39" s="27"/>
      <c r="D39" s="42"/>
      <c r="E39" s="27"/>
      <c r="F39" s="27"/>
      <c r="G39" s="43"/>
      <c r="H39" s="42"/>
      <c r="I39" s="43"/>
      <c r="J39" s="27"/>
      <c r="K39" s="27"/>
      <c r="L39" s="27"/>
      <c r="M39" s="27"/>
      <c r="N39" s="27"/>
      <c r="O39" s="27"/>
      <c r="P39" s="27"/>
      <c r="Q39" s="26"/>
      <c r="R39" s="26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</row>
    <row r="40">
      <c r="A40" s="27"/>
      <c r="B40" s="27"/>
      <c r="C40" s="27"/>
      <c r="D40" s="42"/>
      <c r="E40" s="27"/>
      <c r="F40" s="27"/>
      <c r="G40" s="43"/>
      <c r="H40" s="42"/>
      <c r="I40" s="43"/>
      <c r="J40" s="27"/>
      <c r="K40" s="27"/>
      <c r="L40" s="27"/>
      <c r="M40" s="27"/>
      <c r="N40" s="27"/>
      <c r="O40" s="27"/>
      <c r="P40" s="27"/>
      <c r="Q40" s="26"/>
      <c r="R40" s="26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</row>
    <row r="41">
      <c r="A41" s="27"/>
      <c r="B41" s="27"/>
      <c r="C41" s="27"/>
      <c r="D41" s="42"/>
      <c r="E41" s="27"/>
      <c r="F41" s="27"/>
      <c r="G41" s="43"/>
      <c r="H41" s="42"/>
      <c r="I41" s="43"/>
      <c r="J41" s="27"/>
      <c r="K41" s="27"/>
      <c r="L41" s="27"/>
      <c r="M41" s="27"/>
      <c r="N41" s="27"/>
      <c r="O41" s="27"/>
      <c r="P41" s="27"/>
      <c r="Q41" s="26"/>
      <c r="R41" s="26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</row>
    <row r="42">
      <c r="A42" s="27"/>
      <c r="B42" s="27"/>
      <c r="C42" s="27"/>
      <c r="D42" s="42"/>
      <c r="E42" s="27"/>
      <c r="F42" s="27"/>
      <c r="G42" s="43"/>
      <c r="H42" s="42"/>
      <c r="I42" s="43"/>
      <c r="J42" s="27"/>
      <c r="K42" s="27"/>
      <c r="L42" s="27"/>
      <c r="M42" s="27"/>
      <c r="N42" s="27"/>
      <c r="O42" s="27"/>
      <c r="P42" s="27"/>
      <c r="Q42" s="26"/>
      <c r="R42" s="26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</row>
    <row r="43">
      <c r="A43" s="44"/>
      <c r="B43" s="44"/>
      <c r="C43" s="44"/>
      <c r="D43" s="45"/>
      <c r="E43" s="44"/>
      <c r="F43" s="44"/>
      <c r="G43" s="46"/>
      <c r="H43" s="45"/>
      <c r="I43" s="46"/>
      <c r="J43" s="44"/>
      <c r="K43" s="44"/>
      <c r="L43" s="44"/>
      <c r="M43" s="44"/>
      <c r="N43" s="44"/>
      <c r="O43" s="44"/>
      <c r="P43" s="44"/>
      <c r="Q43" s="26"/>
      <c r="R43" s="26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</row>
    <row r="44">
      <c r="A44" s="44"/>
      <c r="B44" s="44"/>
      <c r="C44" s="44"/>
      <c r="D44" s="45"/>
      <c r="E44" s="44"/>
      <c r="F44" s="44"/>
      <c r="G44" s="46"/>
      <c r="H44" s="45"/>
      <c r="I44" s="46"/>
      <c r="J44" s="44"/>
      <c r="K44" s="44"/>
      <c r="L44" s="44"/>
      <c r="M44" s="44"/>
      <c r="N44" s="44"/>
      <c r="O44" s="44"/>
      <c r="P44" s="44"/>
      <c r="Q44" s="26"/>
      <c r="R44" s="26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</row>
    <row r="45">
      <c r="A45" s="44"/>
      <c r="B45" s="44"/>
      <c r="C45" s="44"/>
      <c r="D45" s="45"/>
      <c r="E45" s="44"/>
      <c r="F45" s="44"/>
      <c r="G45" s="46"/>
      <c r="H45" s="45"/>
      <c r="I45" s="46"/>
      <c r="J45" s="44"/>
      <c r="K45" s="44"/>
      <c r="L45" s="44"/>
      <c r="M45" s="44"/>
      <c r="N45" s="44"/>
      <c r="O45" s="44"/>
      <c r="P45" s="44"/>
      <c r="Q45" s="26"/>
      <c r="R45" s="26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</row>
    <row r="46">
      <c r="A46" s="44"/>
      <c r="B46" s="44"/>
      <c r="C46" s="44"/>
      <c r="D46" s="45"/>
      <c r="E46" s="44"/>
      <c r="F46" s="44"/>
      <c r="G46" s="46"/>
      <c r="H46" s="45"/>
      <c r="I46" s="46"/>
      <c r="J46" s="44"/>
      <c r="K46" s="44"/>
      <c r="L46" s="44"/>
      <c r="M46" s="44"/>
      <c r="N46" s="44"/>
      <c r="O46" s="44"/>
      <c r="P46" s="44"/>
      <c r="Q46" s="26"/>
      <c r="R46" s="26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</row>
    <row r="47">
      <c r="A47" s="44"/>
      <c r="B47" s="44"/>
      <c r="C47" s="44"/>
      <c r="D47" s="45"/>
      <c r="E47" s="44"/>
      <c r="F47" s="44"/>
      <c r="G47" s="46"/>
      <c r="H47" s="45"/>
      <c r="I47" s="46"/>
      <c r="J47" s="44"/>
      <c r="K47" s="44"/>
      <c r="L47" s="44"/>
      <c r="M47" s="44"/>
      <c r="N47" s="44"/>
      <c r="O47" s="44"/>
      <c r="P47" s="44"/>
      <c r="Q47" s="26"/>
      <c r="R47" s="26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</row>
    <row r="48">
      <c r="A48" s="44"/>
      <c r="B48" s="44"/>
      <c r="C48" s="44"/>
      <c r="D48" s="45"/>
      <c r="E48" s="44"/>
      <c r="F48" s="44"/>
      <c r="G48" s="46"/>
      <c r="H48" s="45"/>
      <c r="I48" s="46"/>
      <c r="J48" s="44"/>
      <c r="K48" s="44"/>
      <c r="L48" s="44"/>
      <c r="M48" s="44"/>
      <c r="N48" s="44"/>
      <c r="O48" s="44"/>
      <c r="P48" s="44"/>
      <c r="Q48" s="26"/>
      <c r="R48" s="26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</row>
    <row r="49">
      <c r="A49" s="44"/>
      <c r="B49" s="44"/>
      <c r="C49" s="44"/>
      <c r="D49" s="45"/>
      <c r="E49" s="44"/>
      <c r="F49" s="44"/>
      <c r="G49" s="46"/>
      <c r="H49" s="45"/>
      <c r="I49" s="46"/>
      <c r="J49" s="44"/>
      <c r="K49" s="44"/>
      <c r="L49" s="44"/>
      <c r="M49" s="44"/>
      <c r="N49" s="44"/>
      <c r="O49" s="44"/>
      <c r="P49" s="44"/>
      <c r="Q49" s="26"/>
      <c r="R49" s="26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</row>
    <row r="50">
      <c r="A50" s="44"/>
      <c r="B50" s="44"/>
      <c r="C50" s="44"/>
      <c r="D50" s="45"/>
      <c r="E50" s="44"/>
      <c r="F50" s="44"/>
      <c r="G50" s="46"/>
      <c r="H50" s="45"/>
      <c r="I50" s="46"/>
      <c r="J50" s="44"/>
      <c r="K50" s="44"/>
      <c r="L50" s="44"/>
      <c r="M50" s="44"/>
      <c r="N50" s="44"/>
      <c r="O50" s="44"/>
      <c r="P50" s="44"/>
      <c r="Q50" s="26"/>
      <c r="R50" s="26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</row>
    <row r="51">
      <c r="A51" s="44"/>
      <c r="B51" s="44"/>
      <c r="C51" s="44"/>
      <c r="D51" s="45"/>
      <c r="E51" s="44"/>
      <c r="F51" s="44"/>
      <c r="G51" s="46"/>
      <c r="H51" s="45"/>
      <c r="I51" s="46"/>
      <c r="J51" s="44"/>
      <c r="K51" s="44"/>
      <c r="L51" s="44"/>
      <c r="M51" s="44"/>
      <c r="N51" s="44"/>
      <c r="O51" s="44"/>
      <c r="P51" s="44"/>
      <c r="Q51" s="26"/>
      <c r="R51" s="26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</row>
    <row r="52">
      <c r="A52" s="44"/>
      <c r="B52" s="44"/>
      <c r="C52" s="44"/>
      <c r="D52" s="45"/>
      <c r="E52" s="44"/>
      <c r="F52" s="44"/>
      <c r="G52" s="46"/>
      <c r="H52" s="45"/>
      <c r="I52" s="46"/>
      <c r="J52" s="44"/>
      <c r="K52" s="44"/>
      <c r="L52" s="44"/>
      <c r="M52" s="44"/>
      <c r="N52" s="44"/>
      <c r="O52" s="44"/>
      <c r="P52" s="44"/>
      <c r="Q52" s="26"/>
      <c r="R52" s="26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</row>
    <row r="53">
      <c r="A53" s="44"/>
      <c r="B53" s="44"/>
      <c r="C53" s="44"/>
      <c r="D53" s="45"/>
      <c r="E53" s="44"/>
      <c r="F53" s="44"/>
      <c r="G53" s="46"/>
      <c r="H53" s="45"/>
      <c r="I53" s="46"/>
      <c r="J53" s="44"/>
      <c r="K53" s="44"/>
      <c r="L53" s="44"/>
      <c r="M53" s="44"/>
      <c r="N53" s="44"/>
      <c r="O53" s="44"/>
      <c r="P53" s="44"/>
      <c r="Q53" s="26"/>
      <c r="R53" s="26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</row>
    <row r="54">
      <c r="A54" s="44"/>
      <c r="B54" s="44"/>
      <c r="C54" s="44"/>
      <c r="D54" s="45"/>
      <c r="E54" s="44"/>
      <c r="F54" s="44"/>
      <c r="G54" s="46"/>
      <c r="H54" s="45"/>
      <c r="I54" s="46"/>
      <c r="J54" s="44"/>
      <c r="K54" s="44"/>
      <c r="L54" s="44"/>
      <c r="M54" s="44"/>
      <c r="N54" s="44"/>
      <c r="O54" s="44"/>
      <c r="P54" s="44"/>
      <c r="Q54" s="26"/>
      <c r="R54" s="26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</row>
    <row r="55">
      <c r="A55" s="44"/>
      <c r="B55" s="44"/>
      <c r="C55" s="44"/>
      <c r="D55" s="45"/>
      <c r="E55" s="44"/>
      <c r="F55" s="44"/>
      <c r="G55" s="46"/>
      <c r="H55" s="45"/>
      <c r="I55" s="46"/>
      <c r="J55" s="44"/>
      <c r="K55" s="44"/>
      <c r="L55" s="44"/>
      <c r="M55" s="44"/>
      <c r="N55" s="44"/>
      <c r="O55" s="44"/>
      <c r="P55" s="44"/>
      <c r="Q55" s="26"/>
      <c r="R55" s="26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</row>
    <row r="56">
      <c r="A56" s="44"/>
      <c r="B56" s="44"/>
      <c r="C56" s="44"/>
      <c r="D56" s="45"/>
      <c r="E56" s="44"/>
      <c r="F56" s="44"/>
      <c r="G56" s="46"/>
      <c r="H56" s="45"/>
      <c r="I56" s="46"/>
      <c r="J56" s="44"/>
      <c r="K56" s="44"/>
      <c r="L56" s="44"/>
      <c r="M56" s="44"/>
      <c r="N56" s="44"/>
      <c r="O56" s="44"/>
      <c r="P56" s="44"/>
      <c r="Q56" s="26"/>
      <c r="R56" s="26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</row>
    <row r="57">
      <c r="A57" s="44"/>
      <c r="B57" s="44"/>
      <c r="C57" s="44"/>
      <c r="D57" s="45"/>
      <c r="E57" s="44"/>
      <c r="F57" s="44"/>
      <c r="G57" s="46"/>
      <c r="H57" s="45"/>
      <c r="I57" s="46"/>
      <c r="J57" s="44"/>
      <c r="K57" s="44"/>
      <c r="L57" s="44"/>
      <c r="M57" s="44"/>
      <c r="N57" s="44"/>
      <c r="O57" s="44"/>
      <c r="P57" s="44"/>
      <c r="Q57" s="26"/>
      <c r="R57" s="26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</row>
    <row r="58">
      <c r="A58" s="44"/>
      <c r="B58" s="44"/>
      <c r="C58" s="44"/>
      <c r="D58" s="45"/>
      <c r="E58" s="44"/>
      <c r="F58" s="44"/>
      <c r="G58" s="46"/>
      <c r="H58" s="45"/>
      <c r="I58" s="46"/>
      <c r="J58" s="44"/>
      <c r="K58" s="44"/>
      <c r="L58" s="44"/>
      <c r="M58" s="44"/>
      <c r="N58" s="44"/>
      <c r="O58" s="44"/>
      <c r="P58" s="44"/>
      <c r="Q58" s="26"/>
      <c r="R58" s="26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</row>
    <row r="59">
      <c r="A59" s="44"/>
      <c r="B59" s="44"/>
      <c r="C59" s="44"/>
      <c r="D59" s="45"/>
      <c r="E59" s="44"/>
      <c r="F59" s="44"/>
      <c r="G59" s="46"/>
      <c r="H59" s="45"/>
      <c r="I59" s="46"/>
      <c r="J59" s="44"/>
      <c r="K59" s="44"/>
      <c r="L59" s="44"/>
      <c r="M59" s="44"/>
      <c r="N59" s="44"/>
      <c r="O59" s="44"/>
      <c r="P59" s="44"/>
      <c r="Q59" s="26"/>
      <c r="R59" s="26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</row>
    <row r="60">
      <c r="A60" s="44"/>
      <c r="B60" s="44"/>
      <c r="C60" s="44"/>
      <c r="D60" s="45"/>
      <c r="E60" s="44"/>
      <c r="F60" s="44"/>
      <c r="G60" s="46"/>
      <c r="H60" s="45"/>
      <c r="I60" s="46"/>
      <c r="J60" s="44"/>
      <c r="K60" s="44"/>
      <c r="L60" s="44"/>
      <c r="M60" s="44"/>
      <c r="N60" s="44"/>
      <c r="O60" s="44"/>
      <c r="P60" s="44"/>
      <c r="Q60" s="26"/>
      <c r="R60" s="26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</row>
    <row r="61">
      <c r="A61" s="44"/>
      <c r="B61" s="44"/>
      <c r="C61" s="44"/>
      <c r="D61" s="45"/>
      <c r="E61" s="44"/>
      <c r="F61" s="44"/>
      <c r="G61" s="46"/>
      <c r="H61" s="45"/>
      <c r="I61" s="46"/>
      <c r="J61" s="44"/>
      <c r="K61" s="44"/>
      <c r="L61" s="44"/>
      <c r="M61" s="44"/>
      <c r="N61" s="44"/>
      <c r="O61" s="44"/>
      <c r="P61" s="44"/>
      <c r="Q61" s="26"/>
      <c r="R61" s="26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</row>
    <row r="62">
      <c r="A62" s="44"/>
      <c r="B62" s="44"/>
      <c r="C62" s="44"/>
      <c r="D62" s="45"/>
      <c r="E62" s="44"/>
      <c r="F62" s="44"/>
      <c r="G62" s="46"/>
      <c r="H62" s="45"/>
      <c r="I62" s="46"/>
      <c r="J62" s="44"/>
      <c r="K62" s="44"/>
      <c r="L62" s="44"/>
      <c r="M62" s="44"/>
      <c r="N62" s="44"/>
      <c r="O62" s="44"/>
      <c r="P62" s="44"/>
      <c r="Q62" s="26"/>
      <c r="R62" s="26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</row>
    <row r="63">
      <c r="A63" s="44"/>
      <c r="B63" s="44"/>
      <c r="C63" s="44"/>
      <c r="D63" s="45"/>
      <c r="E63" s="44"/>
      <c r="F63" s="44"/>
      <c r="G63" s="46"/>
      <c r="H63" s="45"/>
      <c r="I63" s="46"/>
      <c r="J63" s="44"/>
      <c r="K63" s="44"/>
      <c r="L63" s="44"/>
      <c r="M63" s="44"/>
      <c r="N63" s="44"/>
      <c r="O63" s="44"/>
      <c r="P63" s="44"/>
      <c r="Q63" s="26"/>
      <c r="R63" s="26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</row>
    <row r="64">
      <c r="A64" s="44"/>
      <c r="B64" s="44"/>
      <c r="C64" s="44"/>
      <c r="D64" s="45"/>
      <c r="E64" s="44"/>
      <c r="F64" s="44"/>
      <c r="G64" s="46"/>
      <c r="H64" s="45"/>
      <c r="I64" s="46"/>
      <c r="J64" s="44"/>
      <c r="K64" s="44"/>
      <c r="L64" s="44"/>
      <c r="M64" s="44"/>
      <c r="N64" s="44"/>
      <c r="O64" s="44"/>
      <c r="P64" s="44"/>
      <c r="Q64" s="26"/>
      <c r="R64" s="26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</row>
    <row r="65">
      <c r="A65" s="44"/>
      <c r="B65" s="44"/>
      <c r="C65" s="44"/>
      <c r="D65" s="45"/>
      <c r="E65" s="44"/>
      <c r="F65" s="44"/>
      <c r="G65" s="46"/>
      <c r="H65" s="45"/>
      <c r="I65" s="46"/>
      <c r="J65" s="44"/>
      <c r="K65" s="44"/>
      <c r="L65" s="44"/>
      <c r="M65" s="44"/>
      <c r="N65" s="44"/>
      <c r="O65" s="44"/>
      <c r="P65" s="44"/>
      <c r="Q65" s="26"/>
      <c r="R65" s="26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</row>
    <row r="66">
      <c r="A66" s="44"/>
      <c r="B66" s="44"/>
      <c r="C66" s="44"/>
      <c r="D66" s="45"/>
      <c r="E66" s="44"/>
      <c r="F66" s="44"/>
      <c r="G66" s="46"/>
      <c r="H66" s="45"/>
      <c r="I66" s="46"/>
      <c r="J66" s="44"/>
      <c r="K66" s="44"/>
      <c r="L66" s="44"/>
      <c r="M66" s="44"/>
      <c r="N66" s="44"/>
      <c r="O66" s="44"/>
      <c r="P66" s="44"/>
      <c r="Q66" s="26"/>
      <c r="R66" s="26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</row>
    <row r="67">
      <c r="A67" s="44"/>
      <c r="B67" s="44"/>
      <c r="C67" s="44"/>
      <c r="D67" s="45"/>
      <c r="E67" s="44"/>
      <c r="F67" s="44"/>
      <c r="G67" s="46"/>
      <c r="H67" s="45"/>
      <c r="I67" s="46"/>
      <c r="J67" s="44"/>
      <c r="K67" s="44"/>
      <c r="L67" s="44"/>
      <c r="M67" s="44"/>
      <c r="N67" s="44"/>
      <c r="O67" s="44"/>
      <c r="P67" s="44"/>
      <c r="Q67" s="26"/>
      <c r="R67" s="26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</row>
    <row r="68">
      <c r="A68" s="44"/>
      <c r="B68" s="44"/>
      <c r="C68" s="44"/>
      <c r="D68" s="45"/>
      <c r="E68" s="44"/>
      <c r="F68" s="44"/>
      <c r="G68" s="46"/>
      <c r="H68" s="45"/>
      <c r="I68" s="46"/>
      <c r="J68" s="44"/>
      <c r="K68" s="44"/>
      <c r="L68" s="44"/>
      <c r="M68" s="44"/>
      <c r="N68" s="44"/>
      <c r="O68" s="44"/>
      <c r="P68" s="44"/>
      <c r="Q68" s="26"/>
      <c r="R68" s="26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</row>
    <row r="69">
      <c r="A69" s="44"/>
      <c r="B69" s="44"/>
      <c r="C69" s="44"/>
      <c r="D69" s="45"/>
      <c r="E69" s="44"/>
      <c r="F69" s="44"/>
      <c r="G69" s="46"/>
      <c r="H69" s="45"/>
      <c r="I69" s="46"/>
      <c r="J69" s="44"/>
      <c r="K69" s="44"/>
      <c r="L69" s="44"/>
      <c r="M69" s="44"/>
      <c r="N69" s="44"/>
      <c r="O69" s="44"/>
      <c r="P69" s="44"/>
      <c r="Q69" s="26"/>
      <c r="R69" s="26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</row>
    <row r="70">
      <c r="A70" s="44"/>
      <c r="B70" s="44"/>
      <c r="C70" s="44"/>
      <c r="D70" s="45"/>
      <c r="E70" s="44"/>
      <c r="F70" s="44"/>
      <c r="G70" s="46"/>
      <c r="H70" s="45"/>
      <c r="I70" s="46"/>
      <c r="J70" s="44"/>
      <c r="K70" s="44"/>
      <c r="L70" s="44"/>
      <c r="M70" s="44"/>
      <c r="N70" s="44"/>
      <c r="O70" s="44"/>
      <c r="P70" s="44"/>
      <c r="Q70" s="26"/>
      <c r="R70" s="26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</row>
    <row r="71">
      <c r="A71" s="44"/>
      <c r="B71" s="44"/>
      <c r="C71" s="44"/>
      <c r="D71" s="45"/>
      <c r="E71" s="44"/>
      <c r="F71" s="44"/>
      <c r="G71" s="46"/>
      <c r="H71" s="45"/>
      <c r="I71" s="46"/>
      <c r="J71" s="44"/>
      <c r="K71" s="44"/>
      <c r="L71" s="44"/>
      <c r="M71" s="44"/>
      <c r="N71" s="44"/>
      <c r="O71" s="44"/>
      <c r="P71" s="44"/>
      <c r="Q71" s="26"/>
      <c r="R71" s="26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</row>
    <row r="72">
      <c r="A72" s="44"/>
      <c r="B72" s="44"/>
      <c r="C72" s="44"/>
      <c r="D72" s="45"/>
      <c r="E72" s="44"/>
      <c r="F72" s="44"/>
      <c r="G72" s="46"/>
      <c r="H72" s="45"/>
      <c r="I72" s="46"/>
      <c r="J72" s="44"/>
      <c r="K72" s="44"/>
      <c r="L72" s="44"/>
      <c r="M72" s="44"/>
      <c r="N72" s="44"/>
      <c r="O72" s="44"/>
      <c r="P72" s="44"/>
      <c r="Q72" s="26"/>
      <c r="R72" s="26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</row>
    <row r="73">
      <c r="A73" s="44"/>
      <c r="B73" s="44"/>
      <c r="C73" s="44"/>
      <c r="D73" s="45"/>
      <c r="E73" s="44"/>
      <c r="F73" s="44"/>
      <c r="G73" s="46"/>
      <c r="H73" s="45"/>
      <c r="I73" s="46"/>
      <c r="J73" s="44"/>
      <c r="K73" s="44"/>
      <c r="L73" s="44"/>
      <c r="M73" s="44"/>
      <c r="N73" s="44"/>
      <c r="O73" s="44"/>
      <c r="P73" s="44"/>
      <c r="Q73" s="26"/>
      <c r="R73" s="26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</row>
    <row r="74">
      <c r="A74" s="44"/>
      <c r="B74" s="44"/>
      <c r="C74" s="44"/>
      <c r="D74" s="45"/>
      <c r="E74" s="44"/>
      <c r="F74" s="44"/>
      <c r="G74" s="46"/>
      <c r="H74" s="45"/>
      <c r="I74" s="46"/>
      <c r="J74" s="44"/>
      <c r="K74" s="44"/>
      <c r="L74" s="44"/>
      <c r="M74" s="44"/>
      <c r="N74" s="44"/>
      <c r="O74" s="44"/>
      <c r="P74" s="44"/>
      <c r="Q74" s="26"/>
      <c r="R74" s="26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</row>
    <row r="75">
      <c r="A75" s="44"/>
      <c r="B75" s="44"/>
      <c r="C75" s="44"/>
      <c r="D75" s="45"/>
      <c r="E75" s="44"/>
      <c r="F75" s="44"/>
      <c r="G75" s="46"/>
      <c r="H75" s="45"/>
      <c r="I75" s="46"/>
      <c r="J75" s="44"/>
      <c r="K75" s="44"/>
      <c r="L75" s="44"/>
      <c r="M75" s="44"/>
      <c r="N75" s="44"/>
      <c r="O75" s="44"/>
      <c r="P75" s="44"/>
      <c r="Q75" s="26"/>
      <c r="R75" s="26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</row>
    <row r="76">
      <c r="A76" s="44"/>
      <c r="B76" s="44"/>
      <c r="C76" s="44"/>
      <c r="D76" s="45"/>
      <c r="E76" s="44"/>
      <c r="F76" s="44"/>
      <c r="G76" s="46"/>
      <c r="H76" s="45"/>
      <c r="I76" s="46"/>
      <c r="J76" s="44"/>
      <c r="K76" s="44"/>
      <c r="L76" s="44"/>
      <c r="M76" s="44"/>
      <c r="N76" s="44"/>
      <c r="O76" s="44"/>
      <c r="P76" s="44"/>
      <c r="Q76" s="26"/>
      <c r="R76" s="26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</row>
    <row r="77">
      <c r="A77" s="44"/>
      <c r="B77" s="44"/>
      <c r="C77" s="44"/>
      <c r="D77" s="45"/>
      <c r="E77" s="44"/>
      <c r="F77" s="44"/>
      <c r="G77" s="46"/>
      <c r="H77" s="45"/>
      <c r="I77" s="46"/>
      <c r="J77" s="44"/>
      <c r="K77" s="44"/>
      <c r="L77" s="44"/>
      <c r="M77" s="44"/>
      <c r="N77" s="44"/>
      <c r="O77" s="44"/>
      <c r="P77" s="44"/>
      <c r="Q77" s="26"/>
      <c r="R77" s="26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</row>
    <row r="78">
      <c r="A78" s="44"/>
      <c r="B78" s="44"/>
      <c r="C78" s="44"/>
      <c r="D78" s="45"/>
      <c r="E78" s="44"/>
      <c r="F78" s="44"/>
      <c r="G78" s="46"/>
      <c r="H78" s="45"/>
      <c r="I78" s="46"/>
      <c r="J78" s="44"/>
      <c r="K78" s="44"/>
      <c r="L78" s="44"/>
      <c r="M78" s="44"/>
      <c r="N78" s="44"/>
      <c r="O78" s="44"/>
      <c r="P78" s="44"/>
      <c r="Q78" s="26"/>
      <c r="R78" s="26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</row>
    <row r="79">
      <c r="A79" s="44"/>
      <c r="B79" s="44"/>
      <c r="C79" s="44"/>
      <c r="D79" s="45"/>
      <c r="E79" s="44"/>
      <c r="F79" s="44"/>
      <c r="G79" s="46"/>
      <c r="H79" s="45"/>
      <c r="I79" s="46"/>
      <c r="J79" s="44"/>
      <c r="K79" s="44"/>
      <c r="L79" s="44"/>
      <c r="M79" s="44"/>
      <c r="N79" s="44"/>
      <c r="O79" s="44"/>
      <c r="P79" s="44"/>
      <c r="Q79" s="26"/>
      <c r="R79" s="26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</row>
    <row r="80">
      <c r="A80" s="44"/>
      <c r="B80" s="44"/>
      <c r="C80" s="44"/>
      <c r="D80" s="45"/>
      <c r="E80" s="44"/>
      <c r="F80" s="44"/>
      <c r="G80" s="46"/>
      <c r="H80" s="45"/>
      <c r="I80" s="46"/>
      <c r="J80" s="44"/>
      <c r="K80" s="44"/>
      <c r="L80" s="44"/>
      <c r="M80" s="44"/>
      <c r="N80" s="44"/>
      <c r="O80" s="44"/>
      <c r="P80" s="44"/>
      <c r="Q80" s="26"/>
      <c r="R80" s="26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</row>
    <row r="81">
      <c r="A81" s="44"/>
      <c r="B81" s="44"/>
      <c r="C81" s="44"/>
      <c r="D81" s="45"/>
      <c r="E81" s="44"/>
      <c r="F81" s="44"/>
      <c r="G81" s="46"/>
      <c r="H81" s="45"/>
      <c r="I81" s="46"/>
      <c r="J81" s="44"/>
      <c r="K81" s="44"/>
      <c r="L81" s="44"/>
      <c r="M81" s="44"/>
      <c r="N81" s="44"/>
      <c r="O81" s="44"/>
      <c r="P81" s="44"/>
      <c r="Q81" s="26"/>
      <c r="R81" s="26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</row>
    <row r="82">
      <c r="A82" s="44"/>
      <c r="B82" s="44"/>
      <c r="C82" s="44"/>
      <c r="D82" s="45"/>
      <c r="E82" s="44"/>
      <c r="F82" s="44"/>
      <c r="G82" s="46"/>
      <c r="H82" s="45"/>
      <c r="I82" s="46"/>
      <c r="J82" s="44"/>
      <c r="K82" s="44"/>
      <c r="L82" s="44"/>
      <c r="M82" s="44"/>
      <c r="N82" s="44"/>
      <c r="O82" s="44"/>
      <c r="P82" s="44"/>
      <c r="Q82" s="26"/>
      <c r="R82" s="26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</row>
    <row r="83">
      <c r="A83" s="44"/>
      <c r="B83" s="44"/>
      <c r="C83" s="44"/>
      <c r="D83" s="45"/>
      <c r="E83" s="44"/>
      <c r="F83" s="44"/>
      <c r="G83" s="46"/>
      <c r="H83" s="45"/>
      <c r="I83" s="46"/>
      <c r="J83" s="44"/>
      <c r="K83" s="44"/>
      <c r="L83" s="44"/>
      <c r="M83" s="44"/>
      <c r="N83" s="44"/>
      <c r="O83" s="44"/>
      <c r="P83" s="44"/>
      <c r="Q83" s="26"/>
      <c r="R83" s="26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</row>
    <row r="84">
      <c r="A84" s="44"/>
      <c r="B84" s="44"/>
      <c r="C84" s="44"/>
      <c r="D84" s="45"/>
      <c r="E84" s="44"/>
      <c r="F84" s="44"/>
      <c r="G84" s="46"/>
      <c r="H84" s="45"/>
      <c r="I84" s="46"/>
      <c r="J84" s="44"/>
      <c r="K84" s="44"/>
      <c r="L84" s="44"/>
      <c r="M84" s="44"/>
      <c r="N84" s="44"/>
      <c r="O84" s="44"/>
      <c r="P84" s="44"/>
      <c r="Q84" s="26"/>
      <c r="R84" s="26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</row>
    <row r="85">
      <c r="A85" s="44"/>
      <c r="B85" s="44"/>
      <c r="C85" s="44"/>
      <c r="D85" s="45"/>
      <c r="E85" s="44"/>
      <c r="F85" s="44"/>
      <c r="G85" s="46"/>
      <c r="H85" s="45"/>
      <c r="I85" s="46"/>
      <c r="J85" s="44"/>
      <c r="K85" s="44"/>
      <c r="L85" s="44"/>
      <c r="M85" s="44"/>
      <c r="N85" s="44"/>
      <c r="O85" s="44"/>
      <c r="P85" s="44"/>
      <c r="Q85" s="26"/>
      <c r="R85" s="26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</row>
    <row r="86">
      <c r="A86" s="44"/>
      <c r="B86" s="44"/>
      <c r="C86" s="44"/>
      <c r="D86" s="45"/>
      <c r="E86" s="44"/>
      <c r="F86" s="44"/>
      <c r="G86" s="46"/>
      <c r="H86" s="45"/>
      <c r="I86" s="46"/>
      <c r="J86" s="44"/>
      <c r="K86" s="44"/>
      <c r="L86" s="44"/>
      <c r="M86" s="44"/>
      <c r="N86" s="44"/>
      <c r="O86" s="44"/>
      <c r="P86" s="44"/>
      <c r="Q86" s="26"/>
      <c r="R86" s="26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</row>
    <row r="87">
      <c r="A87" s="44"/>
      <c r="B87" s="44"/>
      <c r="C87" s="44"/>
      <c r="D87" s="45"/>
      <c r="E87" s="44"/>
      <c r="F87" s="44"/>
      <c r="G87" s="46"/>
      <c r="H87" s="45"/>
      <c r="I87" s="46"/>
      <c r="J87" s="44"/>
      <c r="K87" s="44"/>
      <c r="L87" s="44"/>
      <c r="M87" s="44"/>
      <c r="N87" s="44"/>
      <c r="O87" s="44"/>
      <c r="P87" s="44"/>
      <c r="Q87" s="26"/>
      <c r="R87" s="26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</row>
    <row r="88">
      <c r="A88" s="44"/>
      <c r="B88" s="44"/>
      <c r="C88" s="44"/>
      <c r="D88" s="45"/>
      <c r="E88" s="44"/>
      <c r="F88" s="44"/>
      <c r="G88" s="46"/>
      <c r="H88" s="45"/>
      <c r="I88" s="46"/>
      <c r="J88" s="44"/>
      <c r="K88" s="44"/>
      <c r="L88" s="44"/>
      <c r="M88" s="44"/>
      <c r="N88" s="44"/>
      <c r="O88" s="44"/>
      <c r="P88" s="44"/>
      <c r="Q88" s="26"/>
      <c r="R88" s="26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</row>
    <row r="89">
      <c r="A89" s="44"/>
      <c r="B89" s="44"/>
      <c r="C89" s="44"/>
      <c r="D89" s="45"/>
      <c r="E89" s="44"/>
      <c r="F89" s="44"/>
      <c r="G89" s="46"/>
      <c r="H89" s="45"/>
      <c r="I89" s="46"/>
      <c r="J89" s="44"/>
      <c r="K89" s="44"/>
      <c r="L89" s="44"/>
      <c r="M89" s="44"/>
      <c r="N89" s="44"/>
      <c r="O89" s="44"/>
      <c r="P89" s="44"/>
      <c r="Q89" s="26"/>
      <c r="R89" s="26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</row>
    <row r="90">
      <c r="A90" s="44"/>
      <c r="B90" s="44"/>
      <c r="C90" s="44"/>
      <c r="D90" s="45"/>
      <c r="E90" s="44"/>
      <c r="F90" s="44"/>
      <c r="G90" s="46"/>
      <c r="H90" s="45"/>
      <c r="I90" s="46"/>
      <c r="J90" s="44"/>
      <c r="K90" s="44"/>
      <c r="L90" s="44"/>
      <c r="M90" s="44"/>
      <c r="N90" s="44"/>
      <c r="O90" s="44"/>
      <c r="P90" s="44"/>
      <c r="Q90" s="26"/>
      <c r="R90" s="26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</row>
    <row r="91">
      <c r="A91" s="44"/>
      <c r="B91" s="44"/>
      <c r="C91" s="44"/>
      <c r="D91" s="45"/>
      <c r="E91" s="44"/>
      <c r="F91" s="44"/>
      <c r="G91" s="46"/>
      <c r="H91" s="45"/>
      <c r="I91" s="46"/>
      <c r="J91" s="44"/>
      <c r="K91" s="44"/>
      <c r="L91" s="44"/>
      <c r="M91" s="44"/>
      <c r="N91" s="44"/>
      <c r="O91" s="44"/>
      <c r="P91" s="44"/>
      <c r="Q91" s="26"/>
      <c r="R91" s="26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</row>
    <row r="92">
      <c r="A92" s="44"/>
      <c r="B92" s="44"/>
      <c r="C92" s="44"/>
      <c r="D92" s="45"/>
      <c r="E92" s="44"/>
      <c r="F92" s="44"/>
      <c r="G92" s="46"/>
      <c r="H92" s="45"/>
      <c r="I92" s="46"/>
      <c r="J92" s="44"/>
      <c r="K92" s="44"/>
      <c r="L92" s="44"/>
      <c r="M92" s="44"/>
      <c r="N92" s="44"/>
      <c r="O92" s="44"/>
      <c r="P92" s="44"/>
      <c r="Q92" s="26"/>
      <c r="R92" s="26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</row>
    <row r="93">
      <c r="A93" s="44"/>
      <c r="B93" s="44"/>
      <c r="C93" s="44"/>
      <c r="D93" s="45"/>
      <c r="E93" s="44"/>
      <c r="F93" s="44"/>
      <c r="G93" s="46"/>
      <c r="H93" s="45"/>
      <c r="I93" s="46"/>
      <c r="J93" s="44"/>
      <c r="K93" s="44"/>
      <c r="L93" s="44"/>
      <c r="M93" s="44"/>
      <c r="N93" s="44"/>
      <c r="O93" s="44"/>
      <c r="P93" s="44"/>
      <c r="Q93" s="26"/>
      <c r="R93" s="26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</row>
    <row r="94">
      <c r="A94" s="44"/>
      <c r="B94" s="44"/>
      <c r="C94" s="44"/>
      <c r="D94" s="45"/>
      <c r="E94" s="44"/>
      <c r="F94" s="44"/>
      <c r="G94" s="46"/>
      <c r="H94" s="45"/>
      <c r="I94" s="46"/>
      <c r="J94" s="44"/>
      <c r="K94" s="44"/>
      <c r="L94" s="44"/>
      <c r="M94" s="44"/>
      <c r="N94" s="44"/>
      <c r="O94" s="44"/>
      <c r="P94" s="44"/>
      <c r="Q94" s="26"/>
      <c r="R94" s="26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</row>
    <row r="95">
      <c r="A95" s="44"/>
      <c r="B95" s="44"/>
      <c r="C95" s="44"/>
      <c r="D95" s="45"/>
      <c r="E95" s="44"/>
      <c r="F95" s="44"/>
      <c r="G95" s="46"/>
      <c r="H95" s="45"/>
      <c r="I95" s="46"/>
      <c r="J95" s="44"/>
      <c r="K95" s="44"/>
      <c r="L95" s="44"/>
      <c r="M95" s="44"/>
      <c r="N95" s="44"/>
      <c r="O95" s="44"/>
      <c r="P95" s="44"/>
      <c r="Q95" s="26"/>
      <c r="R95" s="26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</row>
    <row r="96">
      <c r="A96" s="44"/>
      <c r="B96" s="44"/>
      <c r="C96" s="44"/>
      <c r="D96" s="45"/>
      <c r="E96" s="44"/>
      <c r="F96" s="44"/>
      <c r="G96" s="46"/>
      <c r="H96" s="45"/>
      <c r="I96" s="46"/>
      <c r="J96" s="44"/>
      <c r="K96" s="44"/>
      <c r="L96" s="44"/>
      <c r="M96" s="44"/>
      <c r="N96" s="44"/>
      <c r="O96" s="44"/>
      <c r="P96" s="44"/>
      <c r="Q96" s="26"/>
      <c r="R96" s="26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</row>
    <row r="97">
      <c r="A97" s="44"/>
      <c r="B97" s="44"/>
      <c r="C97" s="44"/>
      <c r="D97" s="45"/>
      <c r="E97" s="44"/>
      <c r="F97" s="44"/>
      <c r="G97" s="46"/>
      <c r="H97" s="45"/>
      <c r="I97" s="46"/>
      <c r="J97" s="44"/>
      <c r="K97" s="44"/>
      <c r="L97" s="44"/>
      <c r="M97" s="44"/>
      <c r="N97" s="44"/>
      <c r="O97" s="44"/>
      <c r="P97" s="44"/>
      <c r="Q97" s="26"/>
      <c r="R97" s="26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</row>
    <row r="98">
      <c r="A98" s="44"/>
      <c r="B98" s="44"/>
      <c r="C98" s="44"/>
      <c r="D98" s="45"/>
      <c r="E98" s="44"/>
      <c r="F98" s="44"/>
      <c r="G98" s="46"/>
      <c r="H98" s="45"/>
      <c r="I98" s="46"/>
      <c r="J98" s="44"/>
      <c r="K98" s="44"/>
      <c r="L98" s="44"/>
      <c r="M98" s="44"/>
      <c r="N98" s="44"/>
      <c r="O98" s="44"/>
      <c r="P98" s="44"/>
      <c r="Q98" s="26"/>
      <c r="R98" s="26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</row>
    <row r="99">
      <c r="A99" s="44"/>
      <c r="B99" s="44"/>
      <c r="C99" s="44"/>
      <c r="D99" s="45"/>
      <c r="E99" s="44"/>
      <c r="F99" s="44"/>
      <c r="G99" s="46"/>
      <c r="H99" s="45"/>
      <c r="I99" s="46"/>
      <c r="J99" s="44"/>
      <c r="K99" s="44"/>
      <c r="L99" s="44"/>
      <c r="M99" s="44"/>
      <c r="N99" s="44"/>
      <c r="O99" s="44"/>
      <c r="P99" s="44"/>
      <c r="Q99" s="26"/>
      <c r="R99" s="26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</row>
    <row r="100">
      <c r="A100" s="44"/>
      <c r="B100" s="44"/>
      <c r="C100" s="44"/>
      <c r="D100" s="45"/>
      <c r="E100" s="44"/>
      <c r="F100" s="44"/>
      <c r="G100" s="46"/>
      <c r="H100" s="45"/>
      <c r="I100" s="46"/>
      <c r="J100" s="44"/>
      <c r="K100" s="44"/>
      <c r="L100" s="44"/>
      <c r="M100" s="44"/>
      <c r="N100" s="44"/>
      <c r="O100" s="44"/>
      <c r="P100" s="44"/>
      <c r="Q100" s="26"/>
      <c r="R100" s="26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</row>
    <row r="101">
      <c r="A101" s="44"/>
      <c r="B101" s="44"/>
      <c r="C101" s="44"/>
      <c r="D101" s="45"/>
      <c r="E101" s="44"/>
      <c r="F101" s="44"/>
      <c r="G101" s="46"/>
      <c r="H101" s="45"/>
      <c r="I101" s="46"/>
      <c r="J101" s="44"/>
      <c r="K101" s="44"/>
      <c r="L101" s="44"/>
      <c r="M101" s="44"/>
      <c r="N101" s="44"/>
      <c r="O101" s="44"/>
      <c r="P101" s="44"/>
      <c r="Q101" s="26"/>
      <c r="R101" s="26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</row>
    <row r="102">
      <c r="A102" s="44"/>
      <c r="B102" s="44"/>
      <c r="C102" s="44"/>
      <c r="D102" s="45"/>
      <c r="E102" s="44"/>
      <c r="F102" s="44"/>
      <c r="G102" s="46"/>
      <c r="H102" s="45"/>
      <c r="I102" s="46"/>
      <c r="J102" s="44"/>
      <c r="K102" s="44"/>
      <c r="L102" s="44"/>
      <c r="M102" s="44"/>
      <c r="N102" s="44"/>
      <c r="O102" s="44"/>
      <c r="P102" s="44"/>
      <c r="Q102" s="26"/>
      <c r="R102" s="26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</row>
    <row r="103">
      <c r="A103" s="44"/>
      <c r="B103" s="44"/>
      <c r="C103" s="44"/>
      <c r="D103" s="45"/>
      <c r="E103" s="44"/>
      <c r="F103" s="44"/>
      <c r="G103" s="46"/>
      <c r="H103" s="45"/>
      <c r="I103" s="46"/>
      <c r="J103" s="44"/>
      <c r="K103" s="44"/>
      <c r="L103" s="44"/>
      <c r="M103" s="44"/>
      <c r="N103" s="44"/>
      <c r="O103" s="44"/>
      <c r="P103" s="44"/>
      <c r="Q103" s="26"/>
      <c r="R103" s="26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</row>
    <row r="104">
      <c r="A104" s="44"/>
      <c r="B104" s="44"/>
      <c r="C104" s="44"/>
      <c r="D104" s="45"/>
      <c r="E104" s="44"/>
      <c r="F104" s="44"/>
      <c r="G104" s="46"/>
      <c r="H104" s="45"/>
      <c r="I104" s="46"/>
      <c r="J104" s="44"/>
      <c r="K104" s="44"/>
      <c r="L104" s="44"/>
      <c r="M104" s="44"/>
      <c r="N104" s="44"/>
      <c r="O104" s="44"/>
      <c r="P104" s="44"/>
      <c r="Q104" s="26"/>
      <c r="R104" s="26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</row>
    <row r="105">
      <c r="A105" s="44"/>
      <c r="B105" s="44"/>
      <c r="C105" s="44"/>
      <c r="D105" s="45"/>
      <c r="E105" s="44"/>
      <c r="F105" s="44"/>
      <c r="G105" s="46"/>
      <c r="H105" s="45"/>
      <c r="I105" s="46"/>
      <c r="J105" s="44"/>
      <c r="K105" s="44"/>
      <c r="L105" s="44"/>
      <c r="M105" s="44"/>
      <c r="N105" s="44"/>
      <c r="O105" s="44"/>
      <c r="P105" s="44"/>
      <c r="Q105" s="26"/>
      <c r="R105" s="26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</row>
    <row r="106">
      <c r="A106" s="44"/>
      <c r="B106" s="44"/>
      <c r="C106" s="44"/>
      <c r="D106" s="45"/>
      <c r="E106" s="44"/>
      <c r="F106" s="44"/>
      <c r="G106" s="46"/>
      <c r="H106" s="45"/>
      <c r="I106" s="46"/>
      <c r="J106" s="44"/>
      <c r="K106" s="44"/>
      <c r="L106" s="44"/>
      <c r="M106" s="44"/>
      <c r="N106" s="44"/>
      <c r="O106" s="44"/>
      <c r="P106" s="44"/>
      <c r="Q106" s="26"/>
      <c r="R106" s="26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</row>
    <row r="107">
      <c r="A107" s="44"/>
      <c r="B107" s="44"/>
      <c r="C107" s="44"/>
      <c r="D107" s="45"/>
      <c r="E107" s="44"/>
      <c r="F107" s="44"/>
      <c r="G107" s="46"/>
      <c r="H107" s="45"/>
      <c r="I107" s="46"/>
      <c r="J107" s="44"/>
      <c r="K107" s="44"/>
      <c r="L107" s="44"/>
      <c r="M107" s="44"/>
      <c r="N107" s="44"/>
      <c r="O107" s="44"/>
      <c r="P107" s="44"/>
      <c r="Q107" s="26"/>
      <c r="R107" s="26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</row>
    <row r="108">
      <c r="A108" s="44"/>
      <c r="B108" s="44"/>
      <c r="C108" s="44"/>
      <c r="D108" s="45"/>
      <c r="E108" s="44"/>
      <c r="F108" s="44"/>
      <c r="G108" s="46"/>
      <c r="H108" s="45"/>
      <c r="I108" s="46"/>
      <c r="J108" s="44"/>
      <c r="K108" s="44"/>
      <c r="L108" s="44"/>
      <c r="M108" s="44"/>
      <c r="N108" s="44"/>
      <c r="O108" s="44"/>
      <c r="P108" s="44"/>
      <c r="Q108" s="26"/>
      <c r="R108" s="26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</row>
    <row r="109">
      <c r="A109" s="44"/>
      <c r="B109" s="44"/>
      <c r="C109" s="44"/>
      <c r="D109" s="45"/>
      <c r="E109" s="44"/>
      <c r="F109" s="44"/>
      <c r="G109" s="46"/>
      <c r="H109" s="45"/>
      <c r="I109" s="46"/>
      <c r="J109" s="44"/>
      <c r="K109" s="44"/>
      <c r="L109" s="44"/>
      <c r="M109" s="44"/>
      <c r="N109" s="44"/>
      <c r="O109" s="44"/>
      <c r="P109" s="44"/>
      <c r="Q109" s="26"/>
      <c r="R109" s="26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</row>
    <row r="110">
      <c r="A110" s="44"/>
      <c r="B110" s="44"/>
      <c r="C110" s="44"/>
      <c r="D110" s="45"/>
      <c r="E110" s="44"/>
      <c r="F110" s="44"/>
      <c r="G110" s="46"/>
      <c r="H110" s="45"/>
      <c r="I110" s="46"/>
      <c r="J110" s="44"/>
      <c r="K110" s="44"/>
      <c r="L110" s="44"/>
      <c r="M110" s="44"/>
      <c r="N110" s="44"/>
      <c r="O110" s="44"/>
      <c r="P110" s="44"/>
      <c r="Q110" s="26"/>
      <c r="R110" s="26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</row>
    <row r="111">
      <c r="A111" s="44"/>
      <c r="B111" s="44"/>
      <c r="C111" s="44"/>
      <c r="D111" s="45"/>
      <c r="E111" s="44"/>
      <c r="F111" s="44"/>
      <c r="G111" s="46"/>
      <c r="H111" s="45"/>
      <c r="I111" s="46"/>
      <c r="J111" s="44"/>
      <c r="K111" s="44"/>
      <c r="L111" s="44"/>
      <c r="M111" s="44"/>
      <c r="N111" s="44"/>
      <c r="O111" s="44"/>
      <c r="P111" s="44"/>
      <c r="Q111" s="26"/>
      <c r="R111" s="26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</row>
    <row r="112">
      <c r="A112" s="44"/>
      <c r="B112" s="44"/>
      <c r="C112" s="44"/>
      <c r="D112" s="45"/>
      <c r="E112" s="44"/>
      <c r="F112" s="44"/>
      <c r="G112" s="46"/>
      <c r="H112" s="45"/>
      <c r="I112" s="46"/>
      <c r="J112" s="44"/>
      <c r="K112" s="44"/>
      <c r="L112" s="44"/>
      <c r="M112" s="44"/>
      <c r="N112" s="44"/>
      <c r="O112" s="44"/>
      <c r="P112" s="44"/>
      <c r="Q112" s="26"/>
      <c r="R112" s="26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</row>
    <row r="113">
      <c r="A113" s="44"/>
      <c r="B113" s="44"/>
      <c r="C113" s="44"/>
      <c r="D113" s="45"/>
      <c r="E113" s="44"/>
      <c r="F113" s="44"/>
      <c r="G113" s="46"/>
      <c r="H113" s="45"/>
      <c r="I113" s="46"/>
      <c r="J113" s="44"/>
      <c r="K113" s="44"/>
      <c r="L113" s="44"/>
      <c r="M113" s="44"/>
      <c r="N113" s="44"/>
      <c r="O113" s="44"/>
      <c r="P113" s="44"/>
      <c r="Q113" s="26"/>
      <c r="R113" s="26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</row>
    <row r="114">
      <c r="A114" s="44"/>
      <c r="B114" s="44"/>
      <c r="C114" s="44"/>
      <c r="D114" s="45"/>
      <c r="E114" s="44"/>
      <c r="F114" s="44"/>
      <c r="G114" s="46"/>
      <c r="H114" s="45"/>
      <c r="I114" s="46"/>
      <c r="J114" s="44"/>
      <c r="K114" s="44"/>
      <c r="L114" s="44"/>
      <c r="M114" s="44"/>
      <c r="N114" s="44"/>
      <c r="O114" s="44"/>
      <c r="P114" s="44"/>
      <c r="Q114" s="26"/>
      <c r="R114" s="26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</row>
    <row r="115">
      <c r="A115" s="44"/>
      <c r="B115" s="44"/>
      <c r="C115" s="44"/>
      <c r="D115" s="45"/>
      <c r="E115" s="44"/>
      <c r="F115" s="44"/>
      <c r="G115" s="46"/>
      <c r="H115" s="45"/>
      <c r="I115" s="46"/>
      <c r="J115" s="44"/>
      <c r="K115" s="44"/>
      <c r="L115" s="44"/>
      <c r="M115" s="44"/>
      <c r="N115" s="44"/>
      <c r="O115" s="44"/>
      <c r="P115" s="44"/>
      <c r="Q115" s="26"/>
      <c r="R115" s="26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</row>
    <row r="116">
      <c r="A116" s="44"/>
      <c r="B116" s="44"/>
      <c r="C116" s="44"/>
      <c r="D116" s="45"/>
      <c r="E116" s="44"/>
      <c r="F116" s="44"/>
      <c r="G116" s="46"/>
      <c r="H116" s="45"/>
      <c r="I116" s="46"/>
      <c r="J116" s="44"/>
      <c r="K116" s="44"/>
      <c r="L116" s="44"/>
      <c r="M116" s="44"/>
      <c r="N116" s="44"/>
      <c r="O116" s="44"/>
      <c r="P116" s="44"/>
      <c r="Q116" s="26"/>
      <c r="R116" s="26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</row>
    <row r="117">
      <c r="A117" s="44"/>
      <c r="B117" s="44"/>
      <c r="C117" s="44"/>
      <c r="D117" s="45"/>
      <c r="E117" s="44"/>
      <c r="F117" s="44"/>
      <c r="G117" s="46"/>
      <c r="H117" s="45"/>
      <c r="I117" s="46"/>
      <c r="J117" s="44"/>
      <c r="K117" s="44"/>
      <c r="L117" s="44"/>
      <c r="M117" s="44"/>
      <c r="N117" s="44"/>
      <c r="O117" s="44"/>
      <c r="P117" s="44"/>
      <c r="Q117" s="26"/>
      <c r="R117" s="26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</row>
    <row r="118">
      <c r="A118" s="44"/>
      <c r="B118" s="44"/>
      <c r="C118" s="44"/>
      <c r="D118" s="45"/>
      <c r="E118" s="44"/>
      <c r="F118" s="44"/>
      <c r="G118" s="46"/>
      <c r="H118" s="45"/>
      <c r="I118" s="46"/>
      <c r="J118" s="44"/>
      <c r="K118" s="44"/>
      <c r="L118" s="44"/>
      <c r="M118" s="44"/>
      <c r="N118" s="44"/>
      <c r="O118" s="44"/>
      <c r="P118" s="44"/>
      <c r="Q118" s="26"/>
      <c r="R118" s="26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</row>
    <row r="119">
      <c r="A119" s="44"/>
      <c r="B119" s="44"/>
      <c r="C119" s="44"/>
      <c r="D119" s="45"/>
      <c r="E119" s="44"/>
      <c r="F119" s="44"/>
      <c r="G119" s="46"/>
      <c r="H119" s="45"/>
      <c r="I119" s="46"/>
      <c r="J119" s="44"/>
      <c r="K119" s="44"/>
      <c r="L119" s="44"/>
      <c r="M119" s="44"/>
      <c r="N119" s="44"/>
      <c r="O119" s="44"/>
      <c r="P119" s="44"/>
      <c r="Q119" s="26"/>
      <c r="R119" s="26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</row>
    <row r="120">
      <c r="A120" s="44"/>
      <c r="B120" s="44"/>
      <c r="C120" s="44"/>
      <c r="D120" s="45"/>
      <c r="E120" s="44"/>
      <c r="F120" s="44"/>
      <c r="G120" s="46"/>
      <c r="H120" s="45"/>
      <c r="I120" s="46"/>
      <c r="J120" s="44"/>
      <c r="K120" s="44"/>
      <c r="L120" s="44"/>
      <c r="M120" s="44"/>
      <c r="N120" s="44"/>
      <c r="O120" s="44"/>
      <c r="P120" s="44"/>
      <c r="Q120" s="26"/>
      <c r="R120" s="26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</row>
    <row r="121">
      <c r="A121" s="44"/>
      <c r="B121" s="44"/>
      <c r="C121" s="44"/>
      <c r="D121" s="45"/>
      <c r="E121" s="44"/>
      <c r="F121" s="44"/>
      <c r="G121" s="46"/>
      <c r="H121" s="45"/>
      <c r="I121" s="46"/>
      <c r="J121" s="44"/>
      <c r="K121" s="44"/>
      <c r="L121" s="44"/>
      <c r="M121" s="44"/>
      <c r="N121" s="44"/>
      <c r="O121" s="44"/>
      <c r="P121" s="44"/>
      <c r="Q121" s="26"/>
      <c r="R121" s="26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</row>
    <row r="122">
      <c r="A122" s="44"/>
      <c r="B122" s="44"/>
      <c r="C122" s="44"/>
      <c r="D122" s="45"/>
      <c r="E122" s="44"/>
      <c r="F122" s="44"/>
      <c r="G122" s="46"/>
      <c r="H122" s="45"/>
      <c r="I122" s="46"/>
      <c r="J122" s="44"/>
      <c r="K122" s="44"/>
      <c r="L122" s="44"/>
      <c r="M122" s="44"/>
      <c r="N122" s="44"/>
      <c r="O122" s="44"/>
      <c r="P122" s="44"/>
      <c r="Q122" s="26"/>
      <c r="R122" s="26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</row>
    <row r="123">
      <c r="A123" s="44"/>
      <c r="B123" s="44"/>
      <c r="C123" s="44"/>
      <c r="D123" s="45"/>
      <c r="E123" s="44"/>
      <c r="F123" s="44"/>
      <c r="G123" s="46"/>
      <c r="H123" s="45"/>
      <c r="I123" s="46"/>
      <c r="J123" s="44"/>
      <c r="K123" s="44"/>
      <c r="L123" s="44"/>
      <c r="M123" s="44"/>
      <c r="N123" s="44"/>
      <c r="O123" s="44"/>
      <c r="P123" s="44"/>
      <c r="Q123" s="26"/>
      <c r="R123" s="26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</row>
    <row r="124">
      <c r="A124" s="44"/>
      <c r="B124" s="44"/>
      <c r="C124" s="44"/>
      <c r="D124" s="45"/>
      <c r="E124" s="44"/>
      <c r="F124" s="44"/>
      <c r="G124" s="46"/>
      <c r="H124" s="45"/>
      <c r="I124" s="46"/>
      <c r="J124" s="44"/>
      <c r="K124" s="44"/>
      <c r="L124" s="44"/>
      <c r="M124" s="44"/>
      <c r="N124" s="44"/>
      <c r="O124" s="44"/>
      <c r="P124" s="44"/>
      <c r="Q124" s="26"/>
      <c r="R124" s="26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</row>
    <row r="125">
      <c r="A125" s="44"/>
      <c r="B125" s="44"/>
      <c r="C125" s="44"/>
      <c r="D125" s="45"/>
      <c r="E125" s="44"/>
      <c r="F125" s="44"/>
      <c r="G125" s="46"/>
      <c r="H125" s="45"/>
      <c r="I125" s="46"/>
      <c r="J125" s="44"/>
      <c r="K125" s="44"/>
      <c r="L125" s="44"/>
      <c r="M125" s="44"/>
      <c r="N125" s="44"/>
      <c r="O125" s="44"/>
      <c r="P125" s="44"/>
      <c r="Q125" s="26"/>
      <c r="R125" s="26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</row>
    <row r="126">
      <c r="A126" s="44"/>
      <c r="B126" s="44"/>
      <c r="C126" s="44"/>
      <c r="D126" s="45"/>
      <c r="E126" s="44"/>
      <c r="F126" s="44"/>
      <c r="G126" s="46"/>
      <c r="H126" s="45"/>
      <c r="I126" s="46"/>
      <c r="J126" s="44"/>
      <c r="K126" s="44"/>
      <c r="L126" s="44"/>
      <c r="M126" s="44"/>
      <c r="N126" s="44"/>
      <c r="O126" s="44"/>
      <c r="P126" s="44"/>
      <c r="Q126" s="26"/>
      <c r="R126" s="26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</row>
    <row r="127">
      <c r="A127" s="44"/>
      <c r="B127" s="44"/>
      <c r="C127" s="44"/>
      <c r="D127" s="45"/>
      <c r="E127" s="44"/>
      <c r="F127" s="44"/>
      <c r="G127" s="46"/>
      <c r="H127" s="45"/>
      <c r="I127" s="46"/>
      <c r="J127" s="44"/>
      <c r="K127" s="44"/>
      <c r="L127" s="44"/>
      <c r="M127" s="44"/>
      <c r="N127" s="44"/>
      <c r="O127" s="44"/>
      <c r="P127" s="44"/>
      <c r="Q127" s="26"/>
      <c r="R127" s="26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</row>
    <row r="128">
      <c r="A128" s="44"/>
      <c r="B128" s="44"/>
      <c r="C128" s="44"/>
      <c r="D128" s="45"/>
      <c r="E128" s="44"/>
      <c r="F128" s="44"/>
      <c r="G128" s="46"/>
      <c r="H128" s="45"/>
      <c r="I128" s="46"/>
      <c r="J128" s="44"/>
      <c r="K128" s="44"/>
      <c r="L128" s="44"/>
      <c r="M128" s="44"/>
      <c r="N128" s="44"/>
      <c r="O128" s="44"/>
      <c r="P128" s="44"/>
      <c r="Q128" s="26"/>
      <c r="R128" s="26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</row>
    <row r="129">
      <c r="A129" s="44"/>
      <c r="B129" s="44"/>
      <c r="C129" s="44"/>
      <c r="D129" s="45"/>
      <c r="E129" s="44"/>
      <c r="F129" s="44"/>
      <c r="G129" s="46"/>
      <c r="H129" s="45"/>
      <c r="I129" s="46"/>
      <c r="J129" s="44"/>
      <c r="K129" s="44"/>
      <c r="L129" s="44"/>
      <c r="M129" s="44"/>
      <c r="N129" s="44"/>
      <c r="O129" s="44"/>
      <c r="P129" s="44"/>
      <c r="Q129" s="26"/>
      <c r="R129" s="26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</row>
    <row r="130">
      <c r="A130" s="44"/>
      <c r="B130" s="44"/>
      <c r="C130" s="44"/>
      <c r="D130" s="45"/>
      <c r="E130" s="44"/>
      <c r="F130" s="44"/>
      <c r="G130" s="46"/>
      <c r="H130" s="45"/>
      <c r="I130" s="46"/>
      <c r="J130" s="44"/>
      <c r="K130" s="44"/>
      <c r="L130" s="44"/>
      <c r="M130" s="44"/>
      <c r="N130" s="44"/>
      <c r="O130" s="44"/>
      <c r="P130" s="44"/>
      <c r="Q130" s="26"/>
      <c r="R130" s="26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</row>
    <row r="131">
      <c r="A131" s="44"/>
      <c r="B131" s="44"/>
      <c r="C131" s="44"/>
      <c r="D131" s="45"/>
      <c r="E131" s="44"/>
      <c r="F131" s="44"/>
      <c r="G131" s="46"/>
      <c r="H131" s="45"/>
      <c r="I131" s="46"/>
      <c r="J131" s="44"/>
      <c r="K131" s="44"/>
      <c r="L131" s="44"/>
      <c r="M131" s="44"/>
      <c r="N131" s="44"/>
      <c r="O131" s="44"/>
      <c r="P131" s="44"/>
      <c r="Q131" s="26"/>
      <c r="R131" s="26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</row>
    <row r="132">
      <c r="A132" s="44"/>
      <c r="B132" s="44"/>
      <c r="C132" s="44"/>
      <c r="D132" s="45"/>
      <c r="E132" s="44"/>
      <c r="F132" s="44"/>
      <c r="G132" s="46"/>
      <c r="H132" s="45"/>
      <c r="I132" s="46"/>
      <c r="J132" s="44"/>
      <c r="K132" s="44"/>
      <c r="L132" s="44"/>
      <c r="M132" s="44"/>
      <c r="N132" s="44"/>
      <c r="O132" s="44"/>
      <c r="P132" s="44"/>
      <c r="Q132" s="26"/>
      <c r="R132" s="26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</row>
    <row r="133">
      <c r="A133" s="44"/>
      <c r="B133" s="44"/>
      <c r="C133" s="44"/>
      <c r="D133" s="45"/>
      <c r="E133" s="44"/>
      <c r="F133" s="44"/>
      <c r="G133" s="46"/>
      <c r="H133" s="45"/>
      <c r="I133" s="46"/>
      <c r="J133" s="44"/>
      <c r="K133" s="44"/>
      <c r="L133" s="44"/>
      <c r="M133" s="44"/>
      <c r="N133" s="44"/>
      <c r="O133" s="44"/>
      <c r="P133" s="44"/>
      <c r="Q133" s="26"/>
      <c r="R133" s="26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</row>
    <row r="134">
      <c r="A134" s="44"/>
      <c r="B134" s="44"/>
      <c r="C134" s="44"/>
      <c r="D134" s="45"/>
      <c r="E134" s="44"/>
      <c r="F134" s="44"/>
      <c r="G134" s="46"/>
      <c r="H134" s="45"/>
      <c r="I134" s="46"/>
      <c r="J134" s="44"/>
      <c r="K134" s="44"/>
      <c r="L134" s="44"/>
      <c r="M134" s="44"/>
      <c r="N134" s="44"/>
      <c r="O134" s="44"/>
      <c r="P134" s="44"/>
      <c r="Q134" s="26"/>
      <c r="R134" s="26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</row>
    <row r="135">
      <c r="A135" s="44"/>
      <c r="B135" s="44"/>
      <c r="C135" s="44"/>
      <c r="D135" s="45"/>
      <c r="E135" s="44"/>
      <c r="F135" s="44"/>
      <c r="G135" s="46"/>
      <c r="H135" s="45"/>
      <c r="I135" s="46"/>
      <c r="J135" s="44"/>
      <c r="K135" s="44"/>
      <c r="L135" s="44"/>
      <c r="M135" s="44"/>
      <c r="N135" s="44"/>
      <c r="O135" s="44"/>
      <c r="P135" s="44"/>
      <c r="Q135" s="26"/>
      <c r="R135" s="26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</row>
    <row r="136">
      <c r="A136" s="44"/>
      <c r="B136" s="44"/>
      <c r="C136" s="44"/>
      <c r="D136" s="45"/>
      <c r="E136" s="44"/>
      <c r="F136" s="44"/>
      <c r="G136" s="46"/>
      <c r="H136" s="45"/>
      <c r="I136" s="46"/>
      <c r="J136" s="44"/>
      <c r="K136" s="44"/>
      <c r="L136" s="44"/>
      <c r="M136" s="44"/>
      <c r="N136" s="44"/>
      <c r="O136" s="44"/>
      <c r="P136" s="44"/>
      <c r="Q136" s="26"/>
      <c r="R136" s="26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</row>
    <row r="137">
      <c r="A137" s="44"/>
      <c r="B137" s="44"/>
      <c r="C137" s="44"/>
      <c r="D137" s="45"/>
      <c r="E137" s="44"/>
      <c r="F137" s="44"/>
      <c r="G137" s="46"/>
      <c r="H137" s="45"/>
      <c r="I137" s="46"/>
      <c r="J137" s="44"/>
      <c r="K137" s="44"/>
      <c r="L137" s="44"/>
      <c r="M137" s="44"/>
      <c r="N137" s="44"/>
      <c r="O137" s="44"/>
      <c r="P137" s="44"/>
      <c r="Q137" s="26"/>
      <c r="R137" s="26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</row>
    <row r="138">
      <c r="A138" s="44"/>
      <c r="B138" s="44"/>
      <c r="C138" s="44"/>
      <c r="D138" s="45"/>
      <c r="E138" s="44"/>
      <c r="F138" s="44"/>
      <c r="G138" s="46"/>
      <c r="H138" s="45"/>
      <c r="I138" s="46"/>
      <c r="J138" s="44"/>
      <c r="K138" s="44"/>
      <c r="L138" s="44"/>
      <c r="M138" s="44"/>
      <c r="N138" s="44"/>
      <c r="O138" s="44"/>
      <c r="P138" s="44"/>
      <c r="Q138" s="26"/>
      <c r="R138" s="26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</row>
    <row r="139">
      <c r="A139" s="44"/>
      <c r="B139" s="44"/>
      <c r="C139" s="44"/>
      <c r="D139" s="45"/>
      <c r="E139" s="44"/>
      <c r="F139" s="44"/>
      <c r="G139" s="46"/>
      <c r="H139" s="45"/>
      <c r="I139" s="46"/>
      <c r="J139" s="44"/>
      <c r="K139" s="44"/>
      <c r="L139" s="44"/>
      <c r="M139" s="44"/>
      <c r="N139" s="44"/>
      <c r="O139" s="44"/>
      <c r="P139" s="44"/>
      <c r="Q139" s="26"/>
      <c r="R139" s="26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</row>
    <row r="140">
      <c r="A140" s="44"/>
      <c r="B140" s="44"/>
      <c r="C140" s="44"/>
      <c r="D140" s="45"/>
      <c r="E140" s="44"/>
      <c r="F140" s="44"/>
      <c r="G140" s="46"/>
      <c r="H140" s="45"/>
      <c r="I140" s="46"/>
      <c r="J140" s="44"/>
      <c r="K140" s="44"/>
      <c r="L140" s="44"/>
      <c r="M140" s="44"/>
      <c r="N140" s="44"/>
      <c r="O140" s="44"/>
      <c r="P140" s="44"/>
      <c r="Q140" s="26"/>
      <c r="R140" s="26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</row>
    <row r="141">
      <c r="A141" s="44"/>
      <c r="B141" s="44"/>
      <c r="C141" s="44"/>
      <c r="D141" s="45"/>
      <c r="E141" s="44"/>
      <c r="F141" s="44"/>
      <c r="G141" s="46"/>
      <c r="H141" s="45"/>
      <c r="I141" s="46"/>
      <c r="J141" s="44"/>
      <c r="K141" s="44"/>
      <c r="L141" s="44"/>
      <c r="M141" s="44"/>
      <c r="N141" s="44"/>
      <c r="O141" s="44"/>
      <c r="P141" s="44"/>
      <c r="Q141" s="26"/>
      <c r="R141" s="26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</row>
    <row r="142">
      <c r="A142" s="44"/>
      <c r="B142" s="44"/>
      <c r="C142" s="44"/>
      <c r="D142" s="45"/>
      <c r="E142" s="44"/>
      <c r="F142" s="44"/>
      <c r="G142" s="46"/>
      <c r="H142" s="45"/>
      <c r="I142" s="46"/>
      <c r="J142" s="44"/>
      <c r="K142" s="44"/>
      <c r="L142" s="44"/>
      <c r="M142" s="44"/>
      <c r="N142" s="44"/>
      <c r="O142" s="44"/>
      <c r="P142" s="44"/>
      <c r="Q142" s="26"/>
      <c r="R142" s="26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</row>
    <row r="143">
      <c r="A143" s="44"/>
      <c r="B143" s="44"/>
      <c r="C143" s="44"/>
      <c r="D143" s="45"/>
      <c r="E143" s="44"/>
      <c r="F143" s="44"/>
      <c r="G143" s="46"/>
      <c r="H143" s="45"/>
      <c r="I143" s="46"/>
      <c r="J143" s="44"/>
      <c r="K143" s="44"/>
      <c r="L143" s="44"/>
      <c r="M143" s="44"/>
      <c r="N143" s="44"/>
      <c r="O143" s="44"/>
      <c r="P143" s="44"/>
      <c r="Q143" s="26"/>
      <c r="R143" s="26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</row>
    <row r="144">
      <c r="A144" s="44"/>
      <c r="B144" s="44"/>
      <c r="C144" s="44"/>
      <c r="D144" s="45"/>
      <c r="E144" s="44"/>
      <c r="F144" s="44"/>
      <c r="G144" s="46"/>
      <c r="H144" s="45"/>
      <c r="I144" s="46"/>
      <c r="J144" s="44"/>
      <c r="K144" s="44"/>
      <c r="L144" s="44"/>
      <c r="M144" s="44"/>
      <c r="N144" s="44"/>
      <c r="O144" s="44"/>
      <c r="P144" s="44"/>
      <c r="Q144" s="26"/>
      <c r="R144" s="26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</row>
    <row r="145">
      <c r="A145" s="44"/>
      <c r="B145" s="44"/>
      <c r="C145" s="44"/>
      <c r="D145" s="45"/>
      <c r="E145" s="44"/>
      <c r="F145" s="44"/>
      <c r="G145" s="46"/>
      <c r="H145" s="45"/>
      <c r="I145" s="46"/>
      <c r="J145" s="44"/>
      <c r="K145" s="44"/>
      <c r="L145" s="44"/>
      <c r="M145" s="44"/>
      <c r="N145" s="44"/>
      <c r="O145" s="44"/>
      <c r="P145" s="44"/>
      <c r="Q145" s="26"/>
      <c r="R145" s="26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</row>
    <row r="146">
      <c r="A146" s="44"/>
      <c r="B146" s="44"/>
      <c r="C146" s="44"/>
      <c r="D146" s="45"/>
      <c r="E146" s="44"/>
      <c r="F146" s="44"/>
      <c r="G146" s="46"/>
      <c r="H146" s="45"/>
      <c r="I146" s="46"/>
      <c r="J146" s="44"/>
      <c r="K146" s="44"/>
      <c r="L146" s="44"/>
      <c r="M146" s="44"/>
      <c r="N146" s="44"/>
      <c r="O146" s="44"/>
      <c r="P146" s="44"/>
      <c r="Q146" s="26"/>
      <c r="R146" s="26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</row>
    <row r="147">
      <c r="A147" s="44"/>
      <c r="B147" s="44"/>
      <c r="C147" s="44"/>
      <c r="D147" s="45"/>
      <c r="E147" s="44"/>
      <c r="F147" s="44"/>
      <c r="G147" s="46"/>
      <c r="H147" s="45"/>
      <c r="I147" s="46"/>
      <c r="J147" s="44"/>
      <c r="K147" s="44"/>
      <c r="L147" s="44"/>
      <c r="M147" s="44"/>
      <c r="N147" s="44"/>
      <c r="O147" s="44"/>
      <c r="P147" s="44"/>
      <c r="Q147" s="26"/>
      <c r="R147" s="26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</row>
    <row r="148">
      <c r="A148" s="44"/>
      <c r="B148" s="44"/>
      <c r="C148" s="44"/>
      <c r="D148" s="45"/>
      <c r="E148" s="44"/>
      <c r="F148" s="44"/>
      <c r="G148" s="46"/>
      <c r="H148" s="45"/>
      <c r="I148" s="46"/>
      <c r="J148" s="44"/>
      <c r="K148" s="44"/>
      <c r="L148" s="44"/>
      <c r="M148" s="44"/>
      <c r="N148" s="44"/>
      <c r="O148" s="44"/>
      <c r="P148" s="44"/>
      <c r="Q148" s="26"/>
      <c r="R148" s="26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</row>
    <row r="149">
      <c r="A149" s="44"/>
      <c r="B149" s="44"/>
      <c r="C149" s="44"/>
      <c r="D149" s="45"/>
      <c r="E149" s="44"/>
      <c r="F149" s="44"/>
      <c r="G149" s="46"/>
      <c r="H149" s="45"/>
      <c r="I149" s="46"/>
      <c r="J149" s="44"/>
      <c r="K149" s="44"/>
      <c r="L149" s="44"/>
      <c r="M149" s="44"/>
      <c r="N149" s="44"/>
      <c r="O149" s="44"/>
      <c r="P149" s="44"/>
      <c r="Q149" s="26"/>
      <c r="R149" s="26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</row>
    <row r="150">
      <c r="A150" s="44"/>
      <c r="B150" s="44"/>
      <c r="C150" s="44"/>
      <c r="D150" s="45"/>
      <c r="E150" s="44"/>
      <c r="F150" s="44"/>
      <c r="G150" s="46"/>
      <c r="H150" s="45"/>
      <c r="I150" s="46"/>
      <c r="J150" s="44"/>
      <c r="K150" s="44"/>
      <c r="L150" s="44"/>
      <c r="M150" s="44"/>
      <c r="N150" s="44"/>
      <c r="O150" s="44"/>
      <c r="P150" s="44"/>
      <c r="Q150" s="26"/>
      <c r="R150" s="26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</row>
    <row r="151">
      <c r="A151" s="44"/>
      <c r="B151" s="44"/>
      <c r="C151" s="44"/>
      <c r="D151" s="45"/>
      <c r="E151" s="44"/>
      <c r="F151" s="44"/>
      <c r="G151" s="46"/>
      <c r="H151" s="45"/>
      <c r="I151" s="46"/>
      <c r="J151" s="44"/>
      <c r="K151" s="44"/>
      <c r="L151" s="44"/>
      <c r="M151" s="44"/>
      <c r="N151" s="44"/>
      <c r="O151" s="44"/>
      <c r="P151" s="44"/>
      <c r="Q151" s="26"/>
      <c r="R151" s="26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</row>
    <row r="152">
      <c r="A152" s="44"/>
      <c r="B152" s="44"/>
      <c r="C152" s="44"/>
      <c r="D152" s="45"/>
      <c r="E152" s="44"/>
      <c r="F152" s="44"/>
      <c r="G152" s="46"/>
      <c r="H152" s="45"/>
      <c r="I152" s="46"/>
      <c r="J152" s="44"/>
      <c r="K152" s="44"/>
      <c r="L152" s="44"/>
      <c r="M152" s="44"/>
      <c r="N152" s="44"/>
      <c r="O152" s="44"/>
      <c r="P152" s="44"/>
      <c r="Q152" s="26"/>
      <c r="R152" s="26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</row>
    <row r="153">
      <c r="A153" s="44"/>
      <c r="B153" s="44"/>
      <c r="C153" s="44"/>
      <c r="D153" s="45"/>
      <c r="E153" s="44"/>
      <c r="F153" s="44"/>
      <c r="G153" s="46"/>
      <c r="H153" s="45"/>
      <c r="I153" s="46"/>
      <c r="J153" s="44"/>
      <c r="K153" s="44"/>
      <c r="L153" s="44"/>
      <c r="M153" s="44"/>
      <c r="N153" s="44"/>
      <c r="O153" s="44"/>
      <c r="P153" s="44"/>
      <c r="Q153" s="26"/>
      <c r="R153" s="26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</row>
    <row r="154">
      <c r="A154" s="44"/>
      <c r="B154" s="44"/>
      <c r="C154" s="44"/>
      <c r="D154" s="45"/>
      <c r="E154" s="44"/>
      <c r="F154" s="44"/>
      <c r="G154" s="46"/>
      <c r="H154" s="45"/>
      <c r="I154" s="46"/>
      <c r="J154" s="44"/>
      <c r="K154" s="44"/>
      <c r="L154" s="44"/>
      <c r="M154" s="44"/>
      <c r="N154" s="44"/>
      <c r="O154" s="44"/>
      <c r="P154" s="44"/>
      <c r="Q154" s="26"/>
      <c r="R154" s="26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</row>
    <row r="155">
      <c r="A155" s="44"/>
      <c r="B155" s="44"/>
      <c r="C155" s="44"/>
      <c r="D155" s="45"/>
      <c r="E155" s="44"/>
      <c r="F155" s="44"/>
      <c r="G155" s="46"/>
      <c r="H155" s="45"/>
      <c r="I155" s="46"/>
      <c r="J155" s="44"/>
      <c r="K155" s="44"/>
      <c r="L155" s="44"/>
      <c r="M155" s="44"/>
      <c r="N155" s="44"/>
      <c r="O155" s="44"/>
      <c r="P155" s="44"/>
      <c r="Q155" s="26"/>
      <c r="R155" s="26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</row>
    <row r="156">
      <c r="A156" s="44"/>
      <c r="B156" s="44"/>
      <c r="C156" s="44"/>
      <c r="D156" s="45"/>
      <c r="E156" s="44"/>
      <c r="F156" s="44"/>
      <c r="G156" s="46"/>
      <c r="H156" s="45"/>
      <c r="I156" s="46"/>
      <c r="J156" s="44"/>
      <c r="K156" s="44"/>
      <c r="L156" s="44"/>
      <c r="M156" s="44"/>
      <c r="N156" s="44"/>
      <c r="O156" s="44"/>
      <c r="P156" s="44"/>
      <c r="Q156" s="26"/>
      <c r="R156" s="26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</row>
    <row r="157">
      <c r="A157" s="44"/>
      <c r="B157" s="44"/>
      <c r="C157" s="44"/>
      <c r="D157" s="45"/>
      <c r="E157" s="44"/>
      <c r="F157" s="44"/>
      <c r="G157" s="46"/>
      <c r="H157" s="45"/>
      <c r="I157" s="46"/>
      <c r="J157" s="44"/>
      <c r="K157" s="44"/>
      <c r="L157" s="44"/>
      <c r="M157" s="44"/>
      <c r="N157" s="44"/>
      <c r="O157" s="44"/>
      <c r="P157" s="44"/>
      <c r="Q157" s="26"/>
      <c r="R157" s="26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</row>
    <row r="158">
      <c r="A158" s="44"/>
      <c r="B158" s="44"/>
      <c r="C158" s="44"/>
      <c r="D158" s="45"/>
      <c r="E158" s="44"/>
      <c r="F158" s="44"/>
      <c r="G158" s="46"/>
      <c r="H158" s="45"/>
      <c r="I158" s="46"/>
      <c r="J158" s="44"/>
      <c r="K158" s="44"/>
      <c r="L158" s="44"/>
      <c r="M158" s="44"/>
      <c r="N158" s="44"/>
      <c r="O158" s="44"/>
      <c r="P158" s="44"/>
      <c r="Q158" s="26"/>
      <c r="R158" s="26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</row>
    <row r="159">
      <c r="A159" s="44"/>
      <c r="B159" s="44"/>
      <c r="C159" s="44"/>
      <c r="D159" s="45"/>
      <c r="E159" s="44"/>
      <c r="F159" s="44"/>
      <c r="G159" s="46"/>
      <c r="H159" s="45"/>
      <c r="I159" s="46"/>
      <c r="J159" s="44"/>
      <c r="K159" s="44"/>
      <c r="L159" s="44"/>
      <c r="M159" s="44"/>
      <c r="N159" s="44"/>
      <c r="O159" s="44"/>
      <c r="P159" s="44"/>
      <c r="Q159" s="26"/>
      <c r="R159" s="26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</row>
    <row r="160">
      <c r="A160" s="44"/>
      <c r="B160" s="44"/>
      <c r="C160" s="44"/>
      <c r="D160" s="45"/>
      <c r="E160" s="44"/>
      <c r="F160" s="44"/>
      <c r="G160" s="46"/>
      <c r="H160" s="45"/>
      <c r="I160" s="46"/>
      <c r="J160" s="44"/>
      <c r="K160" s="44"/>
      <c r="L160" s="44"/>
      <c r="M160" s="44"/>
      <c r="N160" s="44"/>
      <c r="O160" s="44"/>
      <c r="P160" s="44"/>
      <c r="Q160" s="26"/>
      <c r="R160" s="26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</row>
    <row r="161">
      <c r="A161" s="44"/>
      <c r="B161" s="44"/>
      <c r="C161" s="44"/>
      <c r="D161" s="45"/>
      <c r="E161" s="44"/>
      <c r="F161" s="44"/>
      <c r="G161" s="46"/>
      <c r="H161" s="45"/>
      <c r="I161" s="46"/>
      <c r="J161" s="44"/>
      <c r="K161" s="44"/>
      <c r="L161" s="44"/>
      <c r="M161" s="44"/>
      <c r="N161" s="44"/>
      <c r="O161" s="44"/>
      <c r="P161" s="44"/>
      <c r="Q161" s="26"/>
      <c r="R161" s="26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</row>
    <row r="162">
      <c r="A162" s="44"/>
      <c r="B162" s="44"/>
      <c r="C162" s="44"/>
      <c r="D162" s="45"/>
      <c r="E162" s="44"/>
      <c r="F162" s="44"/>
      <c r="G162" s="46"/>
      <c r="H162" s="45"/>
      <c r="I162" s="46"/>
      <c r="J162" s="44"/>
      <c r="K162" s="44"/>
      <c r="L162" s="44"/>
      <c r="M162" s="44"/>
      <c r="N162" s="44"/>
      <c r="O162" s="44"/>
      <c r="P162" s="44"/>
      <c r="Q162" s="26"/>
      <c r="R162" s="26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</row>
    <row r="163">
      <c r="A163" s="44"/>
      <c r="B163" s="44"/>
      <c r="C163" s="44"/>
      <c r="D163" s="45"/>
      <c r="E163" s="44"/>
      <c r="F163" s="44"/>
      <c r="G163" s="46"/>
      <c r="H163" s="45"/>
      <c r="I163" s="46"/>
      <c r="J163" s="44"/>
      <c r="K163" s="44"/>
      <c r="L163" s="44"/>
      <c r="M163" s="44"/>
      <c r="N163" s="44"/>
      <c r="O163" s="44"/>
      <c r="P163" s="44"/>
      <c r="Q163" s="26"/>
      <c r="R163" s="26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</row>
    <row r="164">
      <c r="A164" s="44"/>
      <c r="B164" s="44"/>
      <c r="C164" s="44"/>
      <c r="D164" s="45"/>
      <c r="E164" s="44"/>
      <c r="F164" s="44"/>
      <c r="G164" s="46"/>
      <c r="H164" s="45"/>
      <c r="I164" s="46"/>
      <c r="J164" s="44"/>
      <c r="K164" s="44"/>
      <c r="L164" s="44"/>
      <c r="M164" s="44"/>
      <c r="N164" s="44"/>
      <c r="O164" s="44"/>
      <c r="P164" s="44"/>
      <c r="Q164" s="26"/>
      <c r="R164" s="26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</row>
    <row r="165">
      <c r="A165" s="44"/>
      <c r="B165" s="44"/>
      <c r="C165" s="44"/>
      <c r="D165" s="45"/>
      <c r="E165" s="44"/>
      <c r="F165" s="44"/>
      <c r="G165" s="46"/>
      <c r="H165" s="45"/>
      <c r="I165" s="46"/>
      <c r="J165" s="44"/>
      <c r="K165" s="44"/>
      <c r="L165" s="44"/>
      <c r="M165" s="44"/>
      <c r="N165" s="44"/>
      <c r="O165" s="44"/>
      <c r="P165" s="44"/>
      <c r="Q165" s="26"/>
      <c r="R165" s="26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</row>
    <row r="166">
      <c r="A166" s="44"/>
      <c r="B166" s="44"/>
      <c r="C166" s="44"/>
      <c r="D166" s="45"/>
      <c r="E166" s="44"/>
      <c r="F166" s="44"/>
      <c r="G166" s="46"/>
      <c r="H166" s="45"/>
      <c r="I166" s="46"/>
      <c r="J166" s="44"/>
      <c r="K166" s="44"/>
      <c r="L166" s="44"/>
      <c r="M166" s="44"/>
      <c r="N166" s="44"/>
      <c r="O166" s="44"/>
      <c r="P166" s="44"/>
      <c r="Q166" s="26"/>
      <c r="R166" s="26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</row>
    <row r="167">
      <c r="A167" s="44"/>
      <c r="B167" s="44"/>
      <c r="C167" s="44"/>
      <c r="D167" s="45"/>
      <c r="E167" s="44"/>
      <c r="F167" s="44"/>
      <c r="G167" s="46"/>
      <c r="H167" s="45"/>
      <c r="I167" s="46"/>
      <c r="J167" s="44"/>
      <c r="K167" s="44"/>
      <c r="L167" s="44"/>
      <c r="M167" s="44"/>
      <c r="N167" s="44"/>
      <c r="O167" s="44"/>
      <c r="P167" s="44"/>
      <c r="Q167" s="26"/>
      <c r="R167" s="26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</row>
    <row r="168">
      <c r="A168" s="44"/>
      <c r="B168" s="44"/>
      <c r="C168" s="44"/>
      <c r="D168" s="45"/>
      <c r="E168" s="44"/>
      <c r="F168" s="44"/>
      <c r="G168" s="46"/>
      <c r="H168" s="45"/>
      <c r="I168" s="46"/>
      <c r="J168" s="44"/>
      <c r="K168" s="44"/>
      <c r="L168" s="44"/>
      <c r="M168" s="44"/>
      <c r="N168" s="44"/>
      <c r="O168" s="44"/>
      <c r="P168" s="44"/>
      <c r="Q168" s="26"/>
      <c r="R168" s="26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</row>
    <row r="169">
      <c r="A169" s="44"/>
      <c r="B169" s="44"/>
      <c r="C169" s="44"/>
      <c r="D169" s="45"/>
      <c r="E169" s="44"/>
      <c r="F169" s="44"/>
      <c r="G169" s="46"/>
      <c r="H169" s="45"/>
      <c r="I169" s="46"/>
      <c r="J169" s="44"/>
      <c r="K169" s="44"/>
      <c r="L169" s="44"/>
      <c r="M169" s="44"/>
      <c r="N169" s="44"/>
      <c r="O169" s="44"/>
      <c r="P169" s="44"/>
      <c r="Q169" s="26"/>
      <c r="R169" s="26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</row>
    <row r="170">
      <c r="A170" s="44"/>
      <c r="B170" s="44"/>
      <c r="C170" s="44"/>
      <c r="D170" s="45"/>
      <c r="E170" s="44"/>
      <c r="F170" s="44"/>
      <c r="G170" s="46"/>
      <c r="H170" s="45"/>
      <c r="I170" s="46"/>
      <c r="J170" s="44"/>
      <c r="K170" s="44"/>
      <c r="L170" s="44"/>
      <c r="M170" s="44"/>
      <c r="N170" s="44"/>
      <c r="O170" s="44"/>
      <c r="P170" s="44"/>
      <c r="Q170" s="26"/>
      <c r="R170" s="26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</row>
    <row r="171">
      <c r="A171" s="44"/>
      <c r="B171" s="44"/>
      <c r="C171" s="44"/>
      <c r="D171" s="45"/>
      <c r="E171" s="44"/>
      <c r="F171" s="44"/>
      <c r="G171" s="46"/>
      <c r="H171" s="45"/>
      <c r="I171" s="46"/>
      <c r="J171" s="44"/>
      <c r="K171" s="44"/>
      <c r="L171" s="44"/>
      <c r="M171" s="44"/>
      <c r="N171" s="44"/>
      <c r="O171" s="44"/>
      <c r="P171" s="44"/>
      <c r="Q171" s="26"/>
      <c r="R171" s="26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</row>
    <row r="172">
      <c r="A172" s="44"/>
      <c r="B172" s="44"/>
      <c r="C172" s="44"/>
      <c r="D172" s="45"/>
      <c r="E172" s="44"/>
      <c r="F172" s="44"/>
      <c r="G172" s="46"/>
      <c r="H172" s="45"/>
      <c r="I172" s="46"/>
      <c r="J172" s="44"/>
      <c r="K172" s="44"/>
      <c r="L172" s="44"/>
      <c r="M172" s="44"/>
      <c r="N172" s="44"/>
      <c r="O172" s="44"/>
      <c r="P172" s="44"/>
      <c r="Q172" s="26"/>
      <c r="R172" s="26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</row>
    <row r="173">
      <c r="A173" s="44"/>
      <c r="B173" s="44"/>
      <c r="C173" s="44"/>
      <c r="D173" s="45"/>
      <c r="E173" s="44"/>
      <c r="F173" s="44"/>
      <c r="G173" s="46"/>
      <c r="H173" s="45"/>
      <c r="I173" s="46"/>
      <c r="J173" s="44"/>
      <c r="K173" s="44"/>
      <c r="L173" s="44"/>
      <c r="M173" s="44"/>
      <c r="N173" s="44"/>
      <c r="O173" s="44"/>
      <c r="P173" s="44"/>
      <c r="Q173" s="26"/>
      <c r="R173" s="26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</row>
    <row r="174">
      <c r="A174" s="44"/>
      <c r="B174" s="44"/>
      <c r="C174" s="44"/>
      <c r="D174" s="45"/>
      <c r="E174" s="44"/>
      <c r="F174" s="44"/>
      <c r="G174" s="46"/>
      <c r="H174" s="45"/>
      <c r="I174" s="46"/>
      <c r="J174" s="44"/>
      <c r="K174" s="44"/>
      <c r="L174" s="44"/>
      <c r="M174" s="44"/>
      <c r="N174" s="44"/>
      <c r="O174" s="44"/>
      <c r="P174" s="44"/>
      <c r="Q174" s="26"/>
      <c r="R174" s="26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</row>
    <row r="175">
      <c r="A175" s="44"/>
      <c r="B175" s="44"/>
      <c r="C175" s="44"/>
      <c r="D175" s="45"/>
      <c r="E175" s="44"/>
      <c r="F175" s="44"/>
      <c r="G175" s="46"/>
      <c r="H175" s="45"/>
      <c r="I175" s="46"/>
      <c r="J175" s="44"/>
      <c r="K175" s="44"/>
      <c r="L175" s="44"/>
      <c r="M175" s="44"/>
      <c r="N175" s="44"/>
      <c r="O175" s="44"/>
      <c r="P175" s="44"/>
      <c r="Q175" s="26"/>
      <c r="R175" s="26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</row>
    <row r="176">
      <c r="A176" s="44"/>
      <c r="B176" s="44"/>
      <c r="C176" s="44"/>
      <c r="D176" s="45"/>
      <c r="E176" s="44"/>
      <c r="F176" s="44"/>
      <c r="G176" s="46"/>
      <c r="H176" s="45"/>
      <c r="I176" s="46"/>
      <c r="J176" s="44"/>
      <c r="K176" s="44"/>
      <c r="L176" s="44"/>
      <c r="M176" s="44"/>
      <c r="N176" s="44"/>
      <c r="O176" s="44"/>
      <c r="P176" s="44"/>
      <c r="Q176" s="26"/>
      <c r="R176" s="26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</row>
    <row r="177">
      <c r="A177" s="44"/>
      <c r="B177" s="44"/>
      <c r="C177" s="44"/>
      <c r="D177" s="45"/>
      <c r="E177" s="44"/>
      <c r="F177" s="44"/>
      <c r="G177" s="46"/>
      <c r="H177" s="45"/>
      <c r="I177" s="46"/>
      <c r="J177" s="44"/>
      <c r="K177" s="44"/>
      <c r="L177" s="44"/>
      <c r="M177" s="44"/>
      <c r="N177" s="44"/>
      <c r="O177" s="44"/>
      <c r="P177" s="44"/>
      <c r="Q177" s="26"/>
      <c r="R177" s="26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</row>
    <row r="178">
      <c r="A178" s="44"/>
      <c r="B178" s="44"/>
      <c r="C178" s="44"/>
      <c r="D178" s="45"/>
      <c r="E178" s="44"/>
      <c r="F178" s="44"/>
      <c r="G178" s="46"/>
      <c r="H178" s="45"/>
      <c r="I178" s="46"/>
      <c r="J178" s="44"/>
      <c r="K178" s="44"/>
      <c r="L178" s="44"/>
      <c r="M178" s="44"/>
      <c r="N178" s="44"/>
      <c r="O178" s="44"/>
      <c r="P178" s="44"/>
      <c r="Q178" s="26"/>
      <c r="R178" s="26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</row>
    <row r="179">
      <c r="A179" s="44"/>
      <c r="B179" s="44"/>
      <c r="C179" s="44"/>
      <c r="D179" s="45"/>
      <c r="E179" s="44"/>
      <c r="F179" s="44"/>
      <c r="G179" s="46"/>
      <c r="H179" s="45"/>
      <c r="I179" s="46"/>
      <c r="J179" s="44"/>
      <c r="K179" s="44"/>
      <c r="L179" s="44"/>
      <c r="M179" s="44"/>
      <c r="N179" s="44"/>
      <c r="O179" s="44"/>
      <c r="P179" s="44"/>
      <c r="Q179" s="26"/>
      <c r="R179" s="26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</row>
    <row r="180">
      <c r="A180" s="44"/>
      <c r="B180" s="44"/>
      <c r="C180" s="44"/>
      <c r="D180" s="45"/>
      <c r="E180" s="44"/>
      <c r="F180" s="44"/>
      <c r="G180" s="46"/>
      <c r="H180" s="45"/>
      <c r="I180" s="46"/>
      <c r="J180" s="44"/>
      <c r="K180" s="44"/>
      <c r="L180" s="44"/>
      <c r="M180" s="44"/>
      <c r="N180" s="44"/>
      <c r="O180" s="44"/>
      <c r="P180" s="44"/>
      <c r="Q180" s="26"/>
      <c r="R180" s="26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</row>
    <row r="181">
      <c r="A181" s="44"/>
      <c r="B181" s="44"/>
      <c r="C181" s="44"/>
      <c r="D181" s="45"/>
      <c r="E181" s="44"/>
      <c r="F181" s="44"/>
      <c r="G181" s="46"/>
      <c r="H181" s="45"/>
      <c r="I181" s="46"/>
      <c r="J181" s="44"/>
      <c r="K181" s="44"/>
      <c r="L181" s="44"/>
      <c r="M181" s="44"/>
      <c r="N181" s="44"/>
      <c r="O181" s="44"/>
      <c r="P181" s="44"/>
      <c r="Q181" s="26"/>
      <c r="R181" s="26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</row>
    <row r="182">
      <c r="A182" s="44"/>
      <c r="B182" s="44"/>
      <c r="C182" s="44"/>
      <c r="D182" s="45"/>
      <c r="E182" s="44"/>
      <c r="F182" s="44"/>
      <c r="G182" s="46"/>
      <c r="H182" s="45"/>
      <c r="I182" s="46"/>
      <c r="J182" s="44"/>
      <c r="K182" s="44"/>
      <c r="L182" s="44"/>
      <c r="M182" s="44"/>
      <c r="N182" s="44"/>
      <c r="O182" s="44"/>
      <c r="P182" s="44"/>
      <c r="Q182" s="26"/>
      <c r="R182" s="26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</row>
    <row r="183">
      <c r="A183" s="44"/>
      <c r="B183" s="44"/>
      <c r="C183" s="44"/>
      <c r="D183" s="45"/>
      <c r="E183" s="44"/>
      <c r="F183" s="44"/>
      <c r="G183" s="46"/>
      <c r="H183" s="45"/>
      <c r="I183" s="46"/>
      <c r="J183" s="44"/>
      <c r="K183" s="44"/>
      <c r="L183" s="44"/>
      <c r="M183" s="44"/>
      <c r="N183" s="44"/>
      <c r="O183" s="44"/>
      <c r="P183" s="44"/>
      <c r="Q183" s="26"/>
      <c r="R183" s="26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</row>
    <row r="184">
      <c r="A184" s="44"/>
      <c r="B184" s="44"/>
      <c r="C184" s="44"/>
      <c r="D184" s="45"/>
      <c r="E184" s="44"/>
      <c r="F184" s="44"/>
      <c r="G184" s="46"/>
      <c r="H184" s="45"/>
      <c r="I184" s="46"/>
      <c r="J184" s="44"/>
      <c r="K184" s="44"/>
      <c r="L184" s="44"/>
      <c r="M184" s="44"/>
      <c r="N184" s="44"/>
      <c r="O184" s="44"/>
      <c r="P184" s="44"/>
      <c r="Q184" s="26"/>
      <c r="R184" s="26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</row>
    <row r="185">
      <c r="A185" s="44"/>
      <c r="B185" s="44"/>
      <c r="C185" s="44"/>
      <c r="D185" s="45"/>
      <c r="E185" s="44"/>
      <c r="F185" s="44"/>
      <c r="G185" s="46"/>
      <c r="H185" s="45"/>
      <c r="I185" s="46"/>
      <c r="J185" s="44"/>
      <c r="K185" s="44"/>
      <c r="L185" s="44"/>
      <c r="M185" s="44"/>
      <c r="N185" s="44"/>
      <c r="O185" s="44"/>
      <c r="P185" s="44"/>
      <c r="Q185" s="26"/>
      <c r="R185" s="26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</row>
    <row r="186">
      <c r="A186" s="44"/>
      <c r="B186" s="44"/>
      <c r="C186" s="44"/>
      <c r="D186" s="45"/>
      <c r="E186" s="44"/>
      <c r="F186" s="44"/>
      <c r="G186" s="46"/>
      <c r="H186" s="45"/>
      <c r="I186" s="46"/>
      <c r="J186" s="44"/>
      <c r="K186" s="44"/>
      <c r="L186" s="44"/>
      <c r="M186" s="44"/>
      <c r="N186" s="44"/>
      <c r="O186" s="44"/>
      <c r="P186" s="44"/>
      <c r="Q186" s="26"/>
      <c r="R186" s="26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</row>
    <row r="187">
      <c r="A187" s="44"/>
      <c r="B187" s="44"/>
      <c r="C187" s="44"/>
      <c r="D187" s="45"/>
      <c r="E187" s="44"/>
      <c r="F187" s="44"/>
      <c r="G187" s="46"/>
      <c r="H187" s="45"/>
      <c r="I187" s="46"/>
      <c r="J187" s="44"/>
      <c r="K187" s="44"/>
      <c r="L187" s="44"/>
      <c r="M187" s="44"/>
      <c r="N187" s="44"/>
      <c r="O187" s="44"/>
      <c r="P187" s="44"/>
      <c r="Q187" s="26"/>
      <c r="R187" s="26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</row>
    <row r="188">
      <c r="A188" s="44"/>
      <c r="B188" s="44"/>
      <c r="C188" s="44"/>
      <c r="D188" s="45"/>
      <c r="E188" s="44"/>
      <c r="F188" s="44"/>
      <c r="G188" s="46"/>
      <c r="H188" s="45"/>
      <c r="I188" s="46"/>
      <c r="J188" s="44"/>
      <c r="K188" s="44"/>
      <c r="L188" s="44"/>
      <c r="M188" s="44"/>
      <c r="N188" s="44"/>
      <c r="O188" s="44"/>
      <c r="P188" s="44"/>
      <c r="Q188" s="26"/>
      <c r="R188" s="26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</row>
    <row r="189">
      <c r="A189" s="44"/>
      <c r="B189" s="44"/>
      <c r="C189" s="44"/>
      <c r="D189" s="45"/>
      <c r="E189" s="44"/>
      <c r="F189" s="44"/>
      <c r="G189" s="46"/>
      <c r="H189" s="45"/>
      <c r="I189" s="46"/>
      <c r="J189" s="44"/>
      <c r="K189" s="44"/>
      <c r="L189" s="44"/>
      <c r="M189" s="44"/>
      <c r="N189" s="44"/>
      <c r="O189" s="44"/>
      <c r="P189" s="44"/>
      <c r="Q189" s="26"/>
      <c r="R189" s="26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</row>
    <row r="190">
      <c r="A190" s="44"/>
      <c r="B190" s="44"/>
      <c r="C190" s="44"/>
      <c r="D190" s="45"/>
      <c r="E190" s="44"/>
      <c r="F190" s="44"/>
      <c r="G190" s="46"/>
      <c r="H190" s="45"/>
      <c r="I190" s="46"/>
      <c r="J190" s="44"/>
      <c r="K190" s="44"/>
      <c r="L190" s="44"/>
      <c r="M190" s="44"/>
      <c r="N190" s="44"/>
      <c r="O190" s="44"/>
      <c r="P190" s="44"/>
      <c r="Q190" s="26"/>
      <c r="R190" s="26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</row>
    <row r="191">
      <c r="A191" s="44"/>
      <c r="B191" s="44"/>
      <c r="C191" s="44"/>
      <c r="D191" s="45"/>
      <c r="E191" s="44"/>
      <c r="F191" s="44"/>
      <c r="G191" s="46"/>
      <c r="H191" s="45"/>
      <c r="I191" s="46"/>
      <c r="J191" s="44"/>
      <c r="K191" s="44"/>
      <c r="L191" s="44"/>
      <c r="M191" s="44"/>
      <c r="N191" s="44"/>
      <c r="O191" s="44"/>
      <c r="P191" s="44"/>
      <c r="Q191" s="26"/>
      <c r="R191" s="26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</row>
    <row r="192">
      <c r="A192" s="44"/>
      <c r="B192" s="44"/>
      <c r="C192" s="44"/>
      <c r="D192" s="45"/>
      <c r="E192" s="44"/>
      <c r="F192" s="44"/>
      <c r="G192" s="46"/>
      <c r="H192" s="45"/>
      <c r="I192" s="46"/>
      <c r="J192" s="44"/>
      <c r="K192" s="44"/>
      <c r="L192" s="44"/>
      <c r="M192" s="44"/>
      <c r="N192" s="44"/>
      <c r="O192" s="44"/>
      <c r="P192" s="44"/>
      <c r="Q192" s="26"/>
      <c r="R192" s="26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</row>
    <row r="193">
      <c r="A193" s="44"/>
      <c r="B193" s="44"/>
      <c r="C193" s="44"/>
      <c r="D193" s="45"/>
      <c r="E193" s="44"/>
      <c r="F193" s="44"/>
      <c r="G193" s="46"/>
      <c r="H193" s="45"/>
      <c r="I193" s="46"/>
      <c r="J193" s="44"/>
      <c r="K193" s="44"/>
      <c r="L193" s="44"/>
      <c r="M193" s="44"/>
      <c r="N193" s="44"/>
      <c r="O193" s="44"/>
      <c r="P193" s="44"/>
      <c r="Q193" s="26"/>
      <c r="R193" s="26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</row>
    <row r="194">
      <c r="A194" s="44"/>
      <c r="B194" s="44"/>
      <c r="C194" s="44"/>
      <c r="D194" s="45"/>
      <c r="E194" s="44"/>
      <c r="F194" s="44"/>
      <c r="G194" s="46"/>
      <c r="H194" s="45"/>
      <c r="I194" s="46"/>
      <c r="J194" s="44"/>
      <c r="K194" s="44"/>
      <c r="L194" s="44"/>
      <c r="M194" s="44"/>
      <c r="N194" s="44"/>
      <c r="O194" s="44"/>
      <c r="P194" s="44"/>
      <c r="Q194" s="26"/>
      <c r="R194" s="26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</row>
    <row r="195">
      <c r="A195" s="44"/>
      <c r="B195" s="44"/>
      <c r="C195" s="44"/>
      <c r="D195" s="45"/>
      <c r="E195" s="44"/>
      <c r="F195" s="44"/>
      <c r="G195" s="46"/>
      <c r="H195" s="45"/>
      <c r="I195" s="46"/>
      <c r="J195" s="44"/>
      <c r="K195" s="44"/>
      <c r="L195" s="44"/>
      <c r="M195" s="44"/>
      <c r="N195" s="44"/>
      <c r="O195" s="44"/>
      <c r="P195" s="44"/>
      <c r="Q195" s="26"/>
      <c r="R195" s="26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</row>
    <row r="196">
      <c r="A196" s="44"/>
      <c r="B196" s="44"/>
      <c r="C196" s="44"/>
      <c r="D196" s="45"/>
      <c r="E196" s="44"/>
      <c r="F196" s="44"/>
      <c r="G196" s="46"/>
      <c r="H196" s="45"/>
      <c r="I196" s="46"/>
      <c r="J196" s="44"/>
      <c r="K196" s="44"/>
      <c r="L196" s="44"/>
      <c r="M196" s="44"/>
      <c r="N196" s="44"/>
      <c r="O196" s="44"/>
      <c r="P196" s="44"/>
      <c r="Q196" s="26"/>
      <c r="R196" s="26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</row>
    <row r="197">
      <c r="A197" s="44"/>
      <c r="B197" s="44"/>
      <c r="C197" s="44"/>
      <c r="D197" s="45"/>
      <c r="E197" s="44"/>
      <c r="F197" s="44"/>
      <c r="G197" s="46"/>
      <c r="H197" s="45"/>
      <c r="I197" s="46"/>
      <c r="J197" s="44"/>
      <c r="K197" s="44"/>
      <c r="L197" s="44"/>
      <c r="M197" s="44"/>
      <c r="N197" s="44"/>
      <c r="O197" s="44"/>
      <c r="P197" s="44"/>
      <c r="Q197" s="26"/>
      <c r="R197" s="26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</row>
    <row r="198">
      <c r="A198" s="44"/>
      <c r="B198" s="44"/>
      <c r="C198" s="44"/>
      <c r="D198" s="45"/>
      <c r="E198" s="44"/>
      <c r="F198" s="44"/>
      <c r="G198" s="46"/>
      <c r="H198" s="45"/>
      <c r="I198" s="46"/>
      <c r="J198" s="44"/>
      <c r="K198" s="44"/>
      <c r="L198" s="44"/>
      <c r="M198" s="44"/>
      <c r="N198" s="44"/>
      <c r="O198" s="44"/>
      <c r="P198" s="44"/>
      <c r="Q198" s="26"/>
      <c r="R198" s="26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</row>
    <row r="199">
      <c r="A199" s="44"/>
      <c r="B199" s="44"/>
      <c r="C199" s="44"/>
      <c r="D199" s="45"/>
      <c r="E199" s="44"/>
      <c r="F199" s="44"/>
      <c r="G199" s="46"/>
      <c r="H199" s="45"/>
      <c r="I199" s="46"/>
      <c r="J199" s="44"/>
      <c r="K199" s="44"/>
      <c r="L199" s="44"/>
      <c r="M199" s="44"/>
      <c r="N199" s="44"/>
      <c r="O199" s="44"/>
      <c r="P199" s="44"/>
      <c r="Q199" s="26"/>
      <c r="R199" s="26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</row>
    <row r="200">
      <c r="A200" s="44"/>
      <c r="B200" s="44"/>
      <c r="C200" s="44"/>
      <c r="D200" s="45"/>
      <c r="E200" s="44"/>
      <c r="F200" s="44"/>
      <c r="G200" s="46"/>
      <c r="H200" s="45"/>
      <c r="I200" s="46"/>
      <c r="J200" s="44"/>
      <c r="K200" s="44"/>
      <c r="L200" s="44"/>
      <c r="M200" s="44"/>
      <c r="N200" s="44"/>
      <c r="O200" s="44"/>
      <c r="P200" s="44"/>
      <c r="Q200" s="26"/>
      <c r="R200" s="26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</row>
    <row r="201">
      <c r="A201" s="44"/>
      <c r="B201" s="44"/>
      <c r="C201" s="44"/>
      <c r="D201" s="45"/>
      <c r="E201" s="44"/>
      <c r="F201" s="44"/>
      <c r="G201" s="46"/>
      <c r="H201" s="45"/>
      <c r="I201" s="46"/>
      <c r="J201" s="44"/>
      <c r="K201" s="44"/>
      <c r="L201" s="44"/>
      <c r="M201" s="44"/>
      <c r="N201" s="44"/>
      <c r="O201" s="44"/>
      <c r="P201" s="44"/>
      <c r="Q201" s="26"/>
      <c r="R201" s="26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</row>
    <row r="202">
      <c r="A202" s="44"/>
      <c r="B202" s="44"/>
      <c r="C202" s="44"/>
      <c r="D202" s="45"/>
      <c r="E202" s="44"/>
      <c r="F202" s="44"/>
      <c r="G202" s="46"/>
      <c r="H202" s="45"/>
      <c r="I202" s="46"/>
      <c r="J202" s="44"/>
      <c r="K202" s="44"/>
      <c r="L202" s="44"/>
      <c r="M202" s="44"/>
      <c r="N202" s="44"/>
      <c r="O202" s="44"/>
      <c r="P202" s="44"/>
      <c r="Q202" s="26"/>
      <c r="R202" s="26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</row>
    <row r="203">
      <c r="A203" s="44"/>
      <c r="B203" s="44"/>
      <c r="C203" s="44"/>
      <c r="D203" s="45"/>
      <c r="E203" s="44"/>
      <c r="F203" s="44"/>
      <c r="G203" s="46"/>
      <c r="H203" s="45"/>
      <c r="I203" s="46"/>
      <c r="J203" s="44"/>
      <c r="K203" s="44"/>
      <c r="L203" s="44"/>
      <c r="M203" s="44"/>
      <c r="N203" s="44"/>
      <c r="O203" s="44"/>
      <c r="P203" s="44"/>
      <c r="Q203" s="26"/>
      <c r="R203" s="26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</row>
    <row r="204">
      <c r="A204" s="44"/>
      <c r="B204" s="44"/>
      <c r="C204" s="44"/>
      <c r="D204" s="45"/>
      <c r="E204" s="44"/>
      <c r="F204" s="44"/>
      <c r="G204" s="46"/>
      <c r="H204" s="45"/>
      <c r="I204" s="46"/>
      <c r="J204" s="44"/>
      <c r="K204" s="44"/>
      <c r="L204" s="44"/>
      <c r="M204" s="44"/>
      <c r="N204" s="44"/>
      <c r="O204" s="44"/>
      <c r="P204" s="44"/>
      <c r="Q204" s="26"/>
      <c r="R204" s="26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</row>
    <row r="205">
      <c r="A205" s="44"/>
      <c r="B205" s="44"/>
      <c r="C205" s="44"/>
      <c r="D205" s="45"/>
      <c r="E205" s="44"/>
      <c r="F205" s="44"/>
      <c r="G205" s="46"/>
      <c r="H205" s="45"/>
      <c r="I205" s="46"/>
      <c r="J205" s="44"/>
      <c r="K205" s="44"/>
      <c r="L205" s="44"/>
      <c r="M205" s="44"/>
      <c r="N205" s="44"/>
      <c r="O205" s="44"/>
      <c r="P205" s="44"/>
      <c r="Q205" s="26"/>
      <c r="R205" s="26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</row>
    <row r="206">
      <c r="A206" s="44"/>
      <c r="B206" s="44"/>
      <c r="C206" s="44"/>
      <c r="D206" s="45"/>
      <c r="E206" s="44"/>
      <c r="F206" s="44"/>
      <c r="G206" s="46"/>
      <c r="H206" s="45"/>
      <c r="I206" s="46"/>
      <c r="J206" s="44"/>
      <c r="K206" s="44"/>
      <c r="L206" s="44"/>
      <c r="M206" s="44"/>
      <c r="N206" s="44"/>
      <c r="O206" s="44"/>
      <c r="P206" s="44"/>
      <c r="Q206" s="26"/>
      <c r="R206" s="26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</row>
    <row r="207">
      <c r="A207" s="44"/>
      <c r="B207" s="44"/>
      <c r="C207" s="44"/>
      <c r="D207" s="45"/>
      <c r="E207" s="44"/>
      <c r="F207" s="44"/>
      <c r="G207" s="46"/>
      <c r="H207" s="45"/>
      <c r="I207" s="46"/>
      <c r="J207" s="44"/>
      <c r="K207" s="44"/>
      <c r="L207" s="44"/>
      <c r="M207" s="44"/>
      <c r="N207" s="44"/>
      <c r="O207" s="44"/>
      <c r="P207" s="44"/>
      <c r="Q207" s="26"/>
      <c r="R207" s="26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</row>
    <row r="208">
      <c r="A208" s="44"/>
      <c r="B208" s="44"/>
      <c r="C208" s="44"/>
      <c r="D208" s="45"/>
      <c r="E208" s="44"/>
      <c r="F208" s="44"/>
      <c r="G208" s="46"/>
      <c r="H208" s="45"/>
      <c r="I208" s="46"/>
      <c r="J208" s="44"/>
      <c r="K208" s="44"/>
      <c r="L208" s="44"/>
      <c r="M208" s="44"/>
      <c r="N208" s="44"/>
      <c r="O208" s="44"/>
      <c r="P208" s="44"/>
      <c r="Q208" s="26"/>
      <c r="R208" s="26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</row>
    <row r="209">
      <c r="A209" s="44"/>
      <c r="B209" s="44"/>
      <c r="C209" s="44"/>
      <c r="D209" s="45"/>
      <c r="E209" s="44"/>
      <c r="F209" s="44"/>
      <c r="G209" s="46"/>
      <c r="H209" s="45"/>
      <c r="I209" s="46"/>
      <c r="J209" s="44"/>
      <c r="K209" s="44"/>
      <c r="L209" s="44"/>
      <c r="M209" s="44"/>
      <c r="N209" s="44"/>
      <c r="O209" s="44"/>
      <c r="P209" s="44"/>
      <c r="Q209" s="26"/>
      <c r="R209" s="26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</row>
    <row r="210">
      <c r="A210" s="44"/>
      <c r="B210" s="44"/>
      <c r="C210" s="44"/>
      <c r="D210" s="45"/>
      <c r="E210" s="44"/>
      <c r="F210" s="44"/>
      <c r="G210" s="46"/>
      <c r="H210" s="45"/>
      <c r="I210" s="46"/>
      <c r="J210" s="44"/>
      <c r="K210" s="44"/>
      <c r="L210" s="44"/>
      <c r="M210" s="44"/>
      <c r="N210" s="44"/>
      <c r="O210" s="44"/>
      <c r="P210" s="44"/>
      <c r="Q210" s="26"/>
      <c r="R210" s="26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</row>
    <row r="211">
      <c r="A211" s="44"/>
      <c r="B211" s="44"/>
      <c r="C211" s="44"/>
      <c r="D211" s="45"/>
      <c r="E211" s="44"/>
      <c r="F211" s="44"/>
      <c r="G211" s="46"/>
      <c r="H211" s="45"/>
      <c r="I211" s="46"/>
      <c r="J211" s="44"/>
      <c r="K211" s="44"/>
      <c r="L211" s="44"/>
      <c r="M211" s="44"/>
      <c r="N211" s="44"/>
      <c r="O211" s="44"/>
      <c r="P211" s="44"/>
      <c r="Q211" s="26"/>
      <c r="R211" s="26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</row>
    <row r="212">
      <c r="A212" s="44"/>
      <c r="B212" s="44"/>
      <c r="C212" s="44"/>
      <c r="D212" s="45"/>
      <c r="E212" s="44"/>
      <c r="F212" s="44"/>
      <c r="G212" s="46"/>
      <c r="H212" s="45"/>
      <c r="I212" s="46"/>
      <c r="J212" s="44"/>
      <c r="K212" s="44"/>
      <c r="L212" s="44"/>
      <c r="M212" s="44"/>
      <c r="N212" s="44"/>
      <c r="O212" s="44"/>
      <c r="P212" s="44"/>
      <c r="Q212" s="26"/>
      <c r="R212" s="26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</row>
    <row r="213">
      <c r="A213" s="44"/>
      <c r="B213" s="44"/>
      <c r="C213" s="44"/>
      <c r="D213" s="45"/>
      <c r="E213" s="44"/>
      <c r="F213" s="44"/>
      <c r="G213" s="46"/>
      <c r="H213" s="45"/>
      <c r="I213" s="46"/>
      <c r="J213" s="44"/>
      <c r="K213" s="44"/>
      <c r="L213" s="44"/>
      <c r="M213" s="44"/>
      <c r="N213" s="44"/>
      <c r="O213" s="44"/>
      <c r="P213" s="44"/>
      <c r="Q213" s="26"/>
      <c r="R213" s="26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</row>
    <row r="214">
      <c r="A214" s="44"/>
      <c r="B214" s="44"/>
      <c r="C214" s="44"/>
      <c r="D214" s="45"/>
      <c r="E214" s="44"/>
      <c r="F214" s="44"/>
      <c r="G214" s="46"/>
      <c r="H214" s="45"/>
      <c r="I214" s="46"/>
      <c r="J214" s="44"/>
      <c r="K214" s="44"/>
      <c r="L214" s="44"/>
      <c r="M214" s="44"/>
      <c r="N214" s="44"/>
      <c r="O214" s="44"/>
      <c r="P214" s="44"/>
      <c r="Q214" s="26"/>
      <c r="R214" s="26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</row>
    <row r="215">
      <c r="A215" s="44"/>
      <c r="B215" s="44"/>
      <c r="C215" s="44"/>
      <c r="D215" s="45"/>
      <c r="E215" s="44"/>
      <c r="F215" s="44"/>
      <c r="G215" s="46"/>
      <c r="H215" s="45"/>
      <c r="I215" s="46"/>
      <c r="J215" s="44"/>
      <c r="K215" s="44"/>
      <c r="L215" s="44"/>
      <c r="M215" s="44"/>
      <c r="N215" s="44"/>
      <c r="O215" s="44"/>
      <c r="P215" s="44"/>
      <c r="Q215" s="26"/>
      <c r="R215" s="26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</row>
    <row r="216">
      <c r="A216" s="44"/>
      <c r="B216" s="44"/>
      <c r="C216" s="44"/>
      <c r="D216" s="45"/>
      <c r="E216" s="44"/>
      <c r="F216" s="44"/>
      <c r="G216" s="46"/>
      <c r="H216" s="45"/>
      <c r="I216" s="46"/>
      <c r="J216" s="44"/>
      <c r="K216" s="44"/>
      <c r="L216" s="44"/>
      <c r="M216" s="44"/>
      <c r="N216" s="44"/>
      <c r="O216" s="44"/>
      <c r="P216" s="44"/>
      <c r="Q216" s="26"/>
      <c r="R216" s="26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</row>
    <row r="217">
      <c r="A217" s="44"/>
      <c r="B217" s="44"/>
      <c r="C217" s="44"/>
      <c r="D217" s="45"/>
      <c r="E217" s="44"/>
      <c r="F217" s="44"/>
      <c r="G217" s="46"/>
      <c r="H217" s="45"/>
      <c r="I217" s="46"/>
      <c r="J217" s="44"/>
      <c r="K217" s="44"/>
      <c r="L217" s="44"/>
      <c r="M217" s="44"/>
      <c r="N217" s="44"/>
      <c r="O217" s="44"/>
      <c r="P217" s="44"/>
      <c r="Q217" s="26"/>
      <c r="R217" s="26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</row>
    <row r="218">
      <c r="A218" s="44"/>
      <c r="B218" s="44"/>
      <c r="C218" s="44"/>
      <c r="D218" s="45"/>
      <c r="E218" s="44"/>
      <c r="F218" s="44"/>
      <c r="G218" s="46"/>
      <c r="H218" s="45"/>
      <c r="I218" s="46"/>
      <c r="J218" s="44"/>
      <c r="K218" s="44"/>
      <c r="L218" s="44"/>
      <c r="M218" s="44"/>
      <c r="N218" s="44"/>
      <c r="O218" s="44"/>
      <c r="P218" s="44"/>
      <c r="Q218" s="26"/>
      <c r="R218" s="26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</row>
    <row r="219">
      <c r="A219" s="44"/>
      <c r="B219" s="44"/>
      <c r="C219" s="44"/>
      <c r="D219" s="45"/>
      <c r="E219" s="44"/>
      <c r="F219" s="44"/>
      <c r="G219" s="46"/>
      <c r="H219" s="45"/>
      <c r="I219" s="46"/>
      <c r="J219" s="44"/>
      <c r="K219" s="44"/>
      <c r="L219" s="44"/>
      <c r="M219" s="44"/>
      <c r="N219" s="44"/>
      <c r="O219" s="44"/>
      <c r="P219" s="44"/>
      <c r="Q219" s="26"/>
      <c r="R219" s="26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</row>
    <row r="220">
      <c r="A220" s="44"/>
      <c r="B220" s="44"/>
      <c r="C220" s="44"/>
      <c r="D220" s="45"/>
      <c r="E220" s="44"/>
      <c r="F220" s="44"/>
      <c r="G220" s="46"/>
      <c r="H220" s="45"/>
      <c r="I220" s="46"/>
      <c r="J220" s="44"/>
      <c r="K220" s="44"/>
      <c r="L220" s="44"/>
      <c r="M220" s="44"/>
      <c r="N220" s="44"/>
      <c r="O220" s="44"/>
      <c r="P220" s="44"/>
      <c r="Q220" s="26"/>
      <c r="R220" s="26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</row>
    <row r="221">
      <c r="A221" s="44"/>
      <c r="B221" s="44"/>
      <c r="C221" s="44"/>
      <c r="D221" s="45"/>
      <c r="E221" s="44"/>
      <c r="F221" s="44"/>
      <c r="G221" s="46"/>
      <c r="H221" s="45"/>
      <c r="I221" s="46"/>
      <c r="J221" s="44"/>
      <c r="K221" s="44"/>
      <c r="L221" s="44"/>
      <c r="M221" s="44"/>
      <c r="N221" s="44"/>
      <c r="O221" s="44"/>
      <c r="P221" s="44"/>
      <c r="Q221" s="26"/>
      <c r="R221" s="26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</row>
    <row r="222">
      <c r="A222" s="44"/>
      <c r="B222" s="44"/>
      <c r="C222" s="44"/>
      <c r="D222" s="45"/>
      <c r="E222" s="44"/>
      <c r="F222" s="44"/>
      <c r="G222" s="46"/>
      <c r="H222" s="45"/>
      <c r="I222" s="46"/>
      <c r="J222" s="44"/>
      <c r="K222" s="44"/>
      <c r="L222" s="44"/>
      <c r="M222" s="44"/>
      <c r="N222" s="44"/>
      <c r="O222" s="44"/>
      <c r="P222" s="44"/>
      <c r="Q222" s="26"/>
      <c r="R222" s="26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</row>
    <row r="223">
      <c r="A223" s="44"/>
      <c r="B223" s="44"/>
      <c r="C223" s="44"/>
      <c r="D223" s="45"/>
      <c r="E223" s="44"/>
      <c r="F223" s="44"/>
      <c r="G223" s="46"/>
      <c r="H223" s="45"/>
      <c r="I223" s="46"/>
      <c r="J223" s="44"/>
      <c r="K223" s="44"/>
      <c r="L223" s="44"/>
      <c r="M223" s="44"/>
      <c r="N223" s="44"/>
      <c r="O223" s="44"/>
      <c r="P223" s="44"/>
      <c r="Q223" s="26"/>
      <c r="R223" s="26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</row>
    <row r="224">
      <c r="A224" s="44"/>
      <c r="B224" s="44"/>
      <c r="C224" s="44"/>
      <c r="D224" s="45"/>
      <c r="E224" s="44"/>
      <c r="F224" s="44"/>
      <c r="G224" s="46"/>
      <c r="H224" s="45"/>
      <c r="I224" s="46"/>
      <c r="J224" s="44"/>
      <c r="K224" s="44"/>
      <c r="L224" s="44"/>
      <c r="M224" s="44"/>
      <c r="N224" s="44"/>
      <c r="O224" s="44"/>
      <c r="P224" s="44"/>
      <c r="Q224" s="26"/>
      <c r="R224" s="26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</row>
    <row r="225">
      <c r="A225" s="44"/>
      <c r="B225" s="44"/>
      <c r="C225" s="44"/>
      <c r="D225" s="45"/>
      <c r="E225" s="44"/>
      <c r="F225" s="44"/>
      <c r="G225" s="46"/>
      <c r="H225" s="45"/>
      <c r="I225" s="46"/>
      <c r="J225" s="44"/>
      <c r="K225" s="44"/>
      <c r="L225" s="44"/>
      <c r="M225" s="44"/>
      <c r="N225" s="44"/>
      <c r="O225" s="44"/>
      <c r="P225" s="44"/>
      <c r="Q225" s="26"/>
      <c r="R225" s="26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</row>
    <row r="226">
      <c r="A226" s="44"/>
      <c r="B226" s="44"/>
      <c r="C226" s="44"/>
      <c r="D226" s="45"/>
      <c r="E226" s="44"/>
      <c r="F226" s="44"/>
      <c r="G226" s="46"/>
      <c r="H226" s="45"/>
      <c r="I226" s="46"/>
      <c r="J226" s="44"/>
      <c r="K226" s="44"/>
      <c r="L226" s="44"/>
      <c r="M226" s="44"/>
      <c r="N226" s="44"/>
      <c r="O226" s="44"/>
      <c r="P226" s="44"/>
      <c r="Q226" s="26"/>
      <c r="R226" s="26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</row>
    <row r="227">
      <c r="A227" s="44"/>
      <c r="B227" s="44"/>
      <c r="C227" s="44"/>
      <c r="D227" s="45"/>
      <c r="E227" s="44"/>
      <c r="F227" s="44"/>
      <c r="G227" s="46"/>
      <c r="H227" s="45"/>
      <c r="I227" s="46"/>
      <c r="J227" s="44"/>
      <c r="K227" s="44"/>
      <c r="L227" s="44"/>
      <c r="M227" s="44"/>
      <c r="N227" s="44"/>
      <c r="O227" s="44"/>
      <c r="P227" s="44"/>
      <c r="Q227" s="26"/>
      <c r="R227" s="26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</row>
    <row r="228">
      <c r="A228" s="44"/>
      <c r="B228" s="44"/>
      <c r="C228" s="44"/>
      <c r="D228" s="45"/>
      <c r="E228" s="44"/>
      <c r="F228" s="44"/>
      <c r="G228" s="46"/>
      <c r="H228" s="45"/>
      <c r="I228" s="46"/>
      <c r="J228" s="44"/>
      <c r="K228" s="44"/>
      <c r="L228" s="44"/>
      <c r="M228" s="44"/>
      <c r="N228" s="44"/>
      <c r="O228" s="44"/>
      <c r="P228" s="44"/>
      <c r="Q228" s="26"/>
      <c r="R228" s="26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</row>
    <row r="229">
      <c r="A229" s="44"/>
      <c r="B229" s="44"/>
      <c r="C229" s="44"/>
      <c r="D229" s="45"/>
      <c r="E229" s="44"/>
      <c r="F229" s="44"/>
      <c r="G229" s="46"/>
      <c r="H229" s="45"/>
      <c r="I229" s="46"/>
      <c r="J229" s="44"/>
      <c r="K229" s="44"/>
      <c r="L229" s="44"/>
      <c r="M229" s="44"/>
      <c r="N229" s="44"/>
      <c r="O229" s="44"/>
      <c r="P229" s="44"/>
      <c r="Q229" s="26"/>
      <c r="R229" s="26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</row>
    <row r="230">
      <c r="A230" s="44"/>
      <c r="B230" s="44"/>
      <c r="C230" s="44"/>
      <c r="D230" s="45"/>
      <c r="E230" s="44"/>
      <c r="F230" s="44"/>
      <c r="G230" s="46"/>
      <c r="H230" s="45"/>
      <c r="I230" s="46"/>
      <c r="J230" s="44"/>
      <c r="K230" s="44"/>
      <c r="L230" s="44"/>
      <c r="M230" s="44"/>
      <c r="N230" s="44"/>
      <c r="O230" s="44"/>
      <c r="P230" s="44"/>
      <c r="Q230" s="26"/>
      <c r="R230" s="26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</row>
    <row r="231">
      <c r="A231" s="44"/>
      <c r="B231" s="44"/>
      <c r="C231" s="44"/>
      <c r="D231" s="45"/>
      <c r="E231" s="44"/>
      <c r="F231" s="44"/>
      <c r="G231" s="46"/>
      <c r="H231" s="45"/>
      <c r="I231" s="46"/>
      <c r="J231" s="44"/>
      <c r="K231" s="44"/>
      <c r="L231" s="44"/>
      <c r="M231" s="44"/>
      <c r="N231" s="44"/>
      <c r="O231" s="44"/>
      <c r="P231" s="44"/>
      <c r="Q231" s="26"/>
      <c r="R231" s="26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</row>
    <row r="232">
      <c r="A232" s="44"/>
      <c r="B232" s="44"/>
      <c r="C232" s="44"/>
      <c r="D232" s="45"/>
      <c r="E232" s="44"/>
      <c r="F232" s="44"/>
      <c r="G232" s="46"/>
      <c r="H232" s="45"/>
      <c r="I232" s="46"/>
      <c r="J232" s="44"/>
      <c r="K232" s="44"/>
      <c r="L232" s="44"/>
      <c r="M232" s="44"/>
      <c r="N232" s="44"/>
      <c r="O232" s="44"/>
      <c r="P232" s="44"/>
      <c r="Q232" s="26"/>
      <c r="R232" s="26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</row>
    <row r="233">
      <c r="A233" s="44"/>
      <c r="B233" s="44"/>
      <c r="C233" s="44"/>
      <c r="D233" s="45"/>
      <c r="E233" s="44"/>
      <c r="F233" s="44"/>
      <c r="G233" s="46"/>
      <c r="H233" s="45"/>
      <c r="I233" s="46"/>
      <c r="J233" s="44"/>
      <c r="K233" s="44"/>
      <c r="L233" s="44"/>
      <c r="M233" s="44"/>
      <c r="N233" s="44"/>
      <c r="O233" s="44"/>
      <c r="P233" s="44"/>
      <c r="Q233" s="26"/>
      <c r="R233" s="26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</row>
    <row r="234">
      <c r="A234" s="44"/>
      <c r="B234" s="44"/>
      <c r="C234" s="44"/>
      <c r="D234" s="45"/>
      <c r="E234" s="44"/>
      <c r="F234" s="44"/>
      <c r="G234" s="46"/>
      <c r="H234" s="45"/>
      <c r="I234" s="46"/>
      <c r="J234" s="44"/>
      <c r="K234" s="44"/>
      <c r="L234" s="44"/>
      <c r="M234" s="44"/>
      <c r="N234" s="44"/>
      <c r="O234" s="44"/>
      <c r="P234" s="44"/>
      <c r="Q234" s="26"/>
      <c r="R234" s="26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</row>
    <row r="235">
      <c r="A235" s="44"/>
      <c r="B235" s="44"/>
      <c r="C235" s="44"/>
      <c r="D235" s="45"/>
      <c r="E235" s="44"/>
      <c r="F235" s="44"/>
      <c r="G235" s="46"/>
      <c r="H235" s="45"/>
      <c r="I235" s="46"/>
      <c r="J235" s="44"/>
      <c r="K235" s="44"/>
      <c r="L235" s="44"/>
      <c r="M235" s="44"/>
      <c r="N235" s="44"/>
      <c r="O235" s="44"/>
      <c r="P235" s="44"/>
      <c r="Q235" s="26"/>
      <c r="R235" s="26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</row>
    <row r="236">
      <c r="A236" s="44"/>
      <c r="B236" s="44"/>
      <c r="C236" s="44"/>
      <c r="D236" s="45"/>
      <c r="E236" s="44"/>
      <c r="F236" s="44"/>
      <c r="G236" s="46"/>
      <c r="H236" s="45"/>
      <c r="I236" s="46"/>
      <c r="J236" s="44"/>
      <c r="K236" s="44"/>
      <c r="L236" s="44"/>
      <c r="M236" s="44"/>
      <c r="N236" s="44"/>
      <c r="O236" s="44"/>
      <c r="P236" s="44"/>
      <c r="Q236" s="26"/>
      <c r="R236" s="26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</row>
    <row r="237">
      <c r="A237" s="44"/>
      <c r="B237" s="44"/>
      <c r="C237" s="44"/>
      <c r="D237" s="45"/>
      <c r="E237" s="44"/>
      <c r="F237" s="44"/>
      <c r="G237" s="46"/>
      <c r="H237" s="45"/>
      <c r="I237" s="46"/>
      <c r="J237" s="44"/>
      <c r="K237" s="44"/>
      <c r="L237" s="44"/>
      <c r="M237" s="44"/>
      <c r="N237" s="44"/>
      <c r="O237" s="44"/>
      <c r="P237" s="44"/>
      <c r="Q237" s="26"/>
      <c r="R237" s="26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</row>
    <row r="238">
      <c r="A238" s="44"/>
      <c r="B238" s="44"/>
      <c r="C238" s="44"/>
      <c r="D238" s="45"/>
      <c r="E238" s="44"/>
      <c r="F238" s="44"/>
      <c r="G238" s="46"/>
      <c r="H238" s="45"/>
      <c r="I238" s="46"/>
      <c r="J238" s="44"/>
      <c r="K238" s="44"/>
      <c r="L238" s="44"/>
      <c r="M238" s="44"/>
      <c r="N238" s="44"/>
      <c r="O238" s="44"/>
      <c r="P238" s="44"/>
      <c r="Q238" s="26"/>
      <c r="R238" s="26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</row>
    <row r="239">
      <c r="A239" s="44"/>
      <c r="B239" s="44"/>
      <c r="C239" s="44"/>
      <c r="D239" s="45"/>
      <c r="E239" s="44"/>
      <c r="F239" s="44"/>
      <c r="G239" s="46"/>
      <c r="H239" s="45"/>
      <c r="I239" s="46"/>
      <c r="J239" s="44"/>
      <c r="K239" s="44"/>
      <c r="L239" s="44"/>
      <c r="M239" s="44"/>
      <c r="N239" s="44"/>
      <c r="O239" s="44"/>
      <c r="P239" s="44"/>
      <c r="Q239" s="26"/>
      <c r="R239" s="26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</row>
    <row r="240">
      <c r="A240" s="44"/>
      <c r="B240" s="44"/>
      <c r="C240" s="44"/>
      <c r="D240" s="45"/>
      <c r="E240" s="44"/>
      <c r="F240" s="44"/>
      <c r="G240" s="46"/>
      <c r="H240" s="45"/>
      <c r="I240" s="46"/>
      <c r="J240" s="44"/>
      <c r="K240" s="44"/>
      <c r="L240" s="44"/>
      <c r="M240" s="44"/>
      <c r="N240" s="44"/>
      <c r="O240" s="44"/>
      <c r="P240" s="44"/>
      <c r="Q240" s="26"/>
      <c r="R240" s="26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</row>
    <row r="241">
      <c r="A241" s="44"/>
      <c r="B241" s="44"/>
      <c r="C241" s="44"/>
      <c r="D241" s="45"/>
      <c r="E241" s="44"/>
      <c r="F241" s="44"/>
      <c r="G241" s="46"/>
      <c r="H241" s="45"/>
      <c r="I241" s="46"/>
      <c r="J241" s="44"/>
      <c r="K241" s="44"/>
      <c r="L241" s="44"/>
      <c r="M241" s="44"/>
      <c r="N241" s="44"/>
      <c r="O241" s="44"/>
      <c r="P241" s="44"/>
      <c r="Q241" s="26"/>
      <c r="R241" s="26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</row>
    <row r="242">
      <c r="A242" s="44"/>
      <c r="B242" s="44"/>
      <c r="C242" s="44"/>
      <c r="D242" s="45"/>
      <c r="E242" s="44"/>
      <c r="F242" s="44"/>
      <c r="G242" s="46"/>
      <c r="H242" s="45"/>
      <c r="I242" s="46"/>
      <c r="J242" s="44"/>
      <c r="K242" s="44"/>
      <c r="L242" s="44"/>
      <c r="M242" s="44"/>
      <c r="N242" s="44"/>
      <c r="O242" s="44"/>
      <c r="P242" s="44"/>
      <c r="Q242" s="26"/>
      <c r="R242" s="26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</row>
    <row r="243">
      <c r="A243" s="44"/>
      <c r="B243" s="44"/>
      <c r="C243" s="44"/>
      <c r="D243" s="45"/>
      <c r="E243" s="44"/>
      <c r="F243" s="44"/>
      <c r="G243" s="46"/>
      <c r="H243" s="45"/>
      <c r="I243" s="46"/>
      <c r="J243" s="44"/>
      <c r="K243" s="44"/>
      <c r="L243" s="44"/>
      <c r="M243" s="44"/>
      <c r="N243" s="44"/>
      <c r="O243" s="44"/>
      <c r="P243" s="44"/>
      <c r="Q243" s="26"/>
      <c r="R243" s="26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</row>
    <row r="244">
      <c r="A244" s="44"/>
      <c r="B244" s="44"/>
      <c r="C244" s="44"/>
      <c r="D244" s="45"/>
      <c r="E244" s="44"/>
      <c r="F244" s="44"/>
      <c r="G244" s="46"/>
      <c r="H244" s="45"/>
      <c r="I244" s="46"/>
      <c r="J244" s="44"/>
      <c r="K244" s="44"/>
      <c r="L244" s="44"/>
      <c r="M244" s="44"/>
      <c r="N244" s="44"/>
      <c r="O244" s="44"/>
      <c r="P244" s="44"/>
      <c r="Q244" s="26"/>
      <c r="R244" s="26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</row>
    <row r="245">
      <c r="A245" s="44"/>
      <c r="B245" s="44"/>
      <c r="C245" s="44"/>
      <c r="D245" s="45"/>
      <c r="E245" s="44"/>
      <c r="F245" s="44"/>
      <c r="G245" s="46"/>
      <c r="H245" s="45"/>
      <c r="I245" s="46"/>
      <c r="J245" s="44"/>
      <c r="K245" s="44"/>
      <c r="L245" s="44"/>
      <c r="M245" s="44"/>
      <c r="N245" s="44"/>
      <c r="O245" s="44"/>
      <c r="P245" s="44"/>
      <c r="Q245" s="26"/>
      <c r="R245" s="26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</row>
    <row r="246">
      <c r="A246" s="44"/>
      <c r="B246" s="44"/>
      <c r="C246" s="44"/>
      <c r="D246" s="45"/>
      <c r="E246" s="44"/>
      <c r="F246" s="44"/>
      <c r="G246" s="46"/>
      <c r="H246" s="45"/>
      <c r="I246" s="46"/>
      <c r="J246" s="44"/>
      <c r="K246" s="44"/>
      <c r="L246" s="44"/>
      <c r="M246" s="44"/>
      <c r="N246" s="44"/>
      <c r="O246" s="44"/>
      <c r="P246" s="44"/>
      <c r="Q246" s="26"/>
      <c r="R246" s="26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</row>
    <row r="247">
      <c r="A247" s="44"/>
      <c r="B247" s="44"/>
      <c r="C247" s="44"/>
      <c r="D247" s="45"/>
      <c r="E247" s="44"/>
      <c r="F247" s="44"/>
      <c r="G247" s="46"/>
      <c r="H247" s="45"/>
      <c r="I247" s="46"/>
      <c r="J247" s="44"/>
      <c r="K247" s="44"/>
      <c r="L247" s="44"/>
      <c r="M247" s="44"/>
      <c r="N247" s="44"/>
      <c r="O247" s="44"/>
      <c r="P247" s="44"/>
      <c r="Q247" s="26"/>
      <c r="R247" s="26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</row>
    <row r="248">
      <c r="A248" s="44"/>
      <c r="B248" s="44"/>
      <c r="C248" s="44"/>
      <c r="D248" s="45"/>
      <c r="E248" s="44"/>
      <c r="F248" s="44"/>
      <c r="G248" s="46"/>
      <c r="H248" s="45"/>
      <c r="I248" s="46"/>
      <c r="J248" s="44"/>
      <c r="K248" s="44"/>
      <c r="L248" s="44"/>
      <c r="M248" s="44"/>
      <c r="N248" s="44"/>
      <c r="O248" s="44"/>
      <c r="P248" s="44"/>
      <c r="Q248" s="26"/>
      <c r="R248" s="26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</row>
    <row r="249">
      <c r="A249" s="44"/>
      <c r="B249" s="44"/>
      <c r="C249" s="44"/>
      <c r="D249" s="45"/>
      <c r="E249" s="44"/>
      <c r="F249" s="44"/>
      <c r="G249" s="46"/>
      <c r="H249" s="45"/>
      <c r="I249" s="46"/>
      <c r="J249" s="44"/>
      <c r="K249" s="44"/>
      <c r="L249" s="44"/>
      <c r="M249" s="44"/>
      <c r="N249" s="44"/>
      <c r="O249" s="44"/>
      <c r="P249" s="44"/>
      <c r="Q249" s="26"/>
      <c r="R249" s="26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</row>
    <row r="250">
      <c r="A250" s="44"/>
      <c r="B250" s="44"/>
      <c r="C250" s="44"/>
      <c r="D250" s="45"/>
      <c r="E250" s="44"/>
      <c r="F250" s="44"/>
      <c r="G250" s="46"/>
      <c r="H250" s="45"/>
      <c r="I250" s="46"/>
      <c r="J250" s="44"/>
      <c r="K250" s="44"/>
      <c r="L250" s="44"/>
      <c r="M250" s="44"/>
      <c r="N250" s="44"/>
      <c r="O250" s="44"/>
      <c r="P250" s="44"/>
      <c r="Q250" s="26"/>
      <c r="R250" s="26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</row>
    <row r="251">
      <c r="A251" s="44"/>
      <c r="B251" s="44"/>
      <c r="C251" s="44"/>
      <c r="D251" s="45"/>
      <c r="E251" s="44"/>
      <c r="F251" s="44"/>
      <c r="G251" s="46"/>
      <c r="H251" s="45"/>
      <c r="I251" s="46"/>
      <c r="J251" s="44"/>
      <c r="K251" s="44"/>
      <c r="L251" s="44"/>
      <c r="M251" s="44"/>
      <c r="N251" s="44"/>
      <c r="O251" s="44"/>
      <c r="P251" s="44"/>
      <c r="Q251" s="26"/>
      <c r="R251" s="26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</row>
    <row r="252">
      <c r="A252" s="44"/>
      <c r="B252" s="44"/>
      <c r="C252" s="44"/>
      <c r="D252" s="45"/>
      <c r="E252" s="44"/>
      <c r="F252" s="44"/>
      <c r="G252" s="46"/>
      <c r="H252" s="45"/>
      <c r="I252" s="46"/>
      <c r="J252" s="44"/>
      <c r="K252" s="44"/>
      <c r="L252" s="44"/>
      <c r="M252" s="44"/>
      <c r="N252" s="44"/>
      <c r="O252" s="44"/>
      <c r="P252" s="44"/>
      <c r="Q252" s="26"/>
      <c r="R252" s="26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</row>
    <row r="253">
      <c r="A253" s="44"/>
      <c r="B253" s="44"/>
      <c r="C253" s="44"/>
      <c r="D253" s="45"/>
      <c r="E253" s="44"/>
      <c r="F253" s="44"/>
      <c r="G253" s="46"/>
      <c r="H253" s="45"/>
      <c r="I253" s="46"/>
      <c r="J253" s="44"/>
      <c r="K253" s="44"/>
      <c r="L253" s="44"/>
      <c r="M253" s="44"/>
      <c r="N253" s="44"/>
      <c r="O253" s="44"/>
      <c r="P253" s="44"/>
      <c r="Q253" s="26"/>
      <c r="R253" s="26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</row>
    <row r="254">
      <c r="A254" s="44"/>
      <c r="B254" s="44"/>
      <c r="C254" s="44"/>
      <c r="D254" s="45"/>
      <c r="E254" s="44"/>
      <c r="F254" s="44"/>
      <c r="G254" s="46"/>
      <c r="H254" s="45"/>
      <c r="I254" s="46"/>
      <c r="J254" s="44"/>
      <c r="K254" s="44"/>
      <c r="L254" s="44"/>
      <c r="M254" s="44"/>
      <c r="N254" s="44"/>
      <c r="O254" s="44"/>
      <c r="P254" s="44"/>
      <c r="Q254" s="26"/>
      <c r="R254" s="26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</row>
    <row r="255">
      <c r="A255" s="44"/>
      <c r="B255" s="44"/>
      <c r="C255" s="44"/>
      <c r="D255" s="45"/>
      <c r="E255" s="44"/>
      <c r="F255" s="44"/>
      <c r="G255" s="46"/>
      <c r="H255" s="45"/>
      <c r="I255" s="46"/>
      <c r="J255" s="44"/>
      <c r="K255" s="44"/>
      <c r="L255" s="44"/>
      <c r="M255" s="44"/>
      <c r="N255" s="44"/>
      <c r="O255" s="44"/>
      <c r="P255" s="44"/>
      <c r="Q255" s="26"/>
      <c r="R255" s="26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</row>
    <row r="256">
      <c r="A256" s="44"/>
      <c r="B256" s="44"/>
      <c r="C256" s="44"/>
      <c r="D256" s="45"/>
      <c r="E256" s="44"/>
      <c r="F256" s="44"/>
      <c r="G256" s="46"/>
      <c r="H256" s="45"/>
      <c r="I256" s="46"/>
      <c r="J256" s="44"/>
      <c r="K256" s="44"/>
      <c r="L256" s="44"/>
      <c r="M256" s="44"/>
      <c r="N256" s="44"/>
      <c r="O256" s="44"/>
      <c r="P256" s="44"/>
      <c r="Q256" s="26"/>
      <c r="R256" s="26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</row>
    <row r="257">
      <c r="A257" s="44"/>
      <c r="B257" s="44"/>
      <c r="C257" s="44"/>
      <c r="D257" s="45"/>
      <c r="E257" s="44"/>
      <c r="F257" s="44"/>
      <c r="G257" s="46"/>
      <c r="H257" s="45"/>
      <c r="I257" s="46"/>
      <c r="J257" s="44"/>
      <c r="K257" s="44"/>
      <c r="L257" s="44"/>
      <c r="M257" s="44"/>
      <c r="N257" s="44"/>
      <c r="O257" s="44"/>
      <c r="P257" s="44"/>
      <c r="Q257" s="26"/>
      <c r="R257" s="26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S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Q257" s="27"/>
      <c r="VR257" s="27"/>
      <c r="VS257" s="27"/>
      <c r="VT257" s="27"/>
      <c r="VU257" s="27"/>
      <c r="VV257" s="27"/>
      <c r="VW257" s="27"/>
      <c r="VX257" s="27"/>
      <c r="VY257" s="27"/>
      <c r="VZ257" s="27"/>
      <c r="WA257" s="27"/>
      <c r="WB257" s="27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7"/>
      <c r="WP257" s="27"/>
      <c r="WQ257" s="27"/>
      <c r="WR257" s="27"/>
      <c r="WS257" s="27"/>
      <c r="WT257" s="27"/>
      <c r="WU257" s="27"/>
      <c r="WV257" s="27"/>
      <c r="WW257" s="27"/>
      <c r="WX257" s="27"/>
      <c r="WY257" s="27"/>
      <c r="WZ257" s="27"/>
      <c r="XA257" s="27"/>
      <c r="XB257" s="27"/>
      <c r="XC257" s="27"/>
      <c r="XD257" s="27"/>
      <c r="XE257" s="27"/>
      <c r="XF257" s="27"/>
      <c r="XG257" s="27"/>
      <c r="XH257" s="27"/>
      <c r="XI257" s="27"/>
      <c r="XJ257" s="27"/>
      <c r="XK257" s="27"/>
      <c r="XL257" s="27"/>
      <c r="XM257" s="27"/>
      <c r="XN257" s="27"/>
      <c r="XO257" s="27"/>
      <c r="XP257" s="27"/>
      <c r="XQ257" s="27"/>
      <c r="XR257" s="27"/>
      <c r="XS257" s="27"/>
      <c r="XT257" s="27"/>
      <c r="XU257" s="27"/>
      <c r="XV257" s="27"/>
      <c r="XW257" s="27"/>
      <c r="XX257" s="27"/>
      <c r="XY257" s="27"/>
      <c r="XZ257" s="27"/>
      <c r="YA257" s="27"/>
      <c r="YB257" s="27"/>
      <c r="YC257" s="27"/>
      <c r="YD257" s="27"/>
      <c r="YE257" s="27"/>
      <c r="YF257" s="27"/>
      <c r="YG257" s="27"/>
      <c r="YH257" s="27"/>
      <c r="YI257" s="27"/>
      <c r="YJ257" s="27"/>
      <c r="YK257" s="27"/>
      <c r="YL257" s="27"/>
      <c r="YM257" s="27"/>
      <c r="YN257" s="27"/>
      <c r="YO257" s="27"/>
      <c r="YP257" s="27"/>
      <c r="YQ257" s="27"/>
      <c r="YR257" s="27"/>
      <c r="YS257" s="27"/>
      <c r="YT257" s="27"/>
      <c r="YU257" s="27"/>
      <c r="YV257" s="27"/>
      <c r="YW257" s="27"/>
      <c r="YX257" s="27"/>
      <c r="YY257" s="27"/>
      <c r="YZ257" s="27"/>
      <c r="ZA257" s="27"/>
      <c r="ZB257" s="27"/>
      <c r="ZC257" s="27"/>
      <c r="ZD257" s="27"/>
      <c r="ZE257" s="27"/>
      <c r="ZF257" s="27"/>
      <c r="ZG257" s="27"/>
      <c r="ZH257" s="27"/>
      <c r="ZI257" s="27"/>
      <c r="ZJ257" s="27"/>
      <c r="ZK257" s="27"/>
      <c r="ZL257" s="27"/>
      <c r="ZM257" s="27"/>
      <c r="ZN257" s="27"/>
      <c r="ZO257" s="27"/>
      <c r="ZP257" s="27"/>
      <c r="ZQ257" s="27"/>
      <c r="ZR257" s="27"/>
      <c r="ZS257" s="27"/>
      <c r="ZT257" s="27"/>
      <c r="ZU257" s="27"/>
      <c r="ZV257" s="27"/>
      <c r="ZW257" s="27"/>
      <c r="ZX257" s="27"/>
      <c r="ZY257" s="27"/>
      <c r="ZZ257" s="27"/>
      <c r="AAA257" s="27"/>
      <c r="AAB257" s="27"/>
      <c r="AAC257" s="27"/>
      <c r="AAD257" s="27"/>
      <c r="AAE257" s="27"/>
      <c r="AAF257" s="27"/>
      <c r="AAG257" s="27"/>
      <c r="AAH257" s="27"/>
      <c r="AAI257" s="27"/>
      <c r="AAJ257" s="27"/>
      <c r="AAK257" s="27"/>
      <c r="AAL257" s="27"/>
      <c r="AAM257" s="27"/>
      <c r="AAN257" s="27"/>
      <c r="AAO257" s="27"/>
      <c r="AAP257" s="27"/>
      <c r="AAQ257" s="27"/>
      <c r="AAR257" s="27"/>
      <c r="AAS257" s="27"/>
      <c r="AAT257" s="27"/>
      <c r="AAU257" s="27"/>
      <c r="AAV257" s="27"/>
      <c r="AAW257" s="27"/>
      <c r="AAX257" s="27"/>
      <c r="AAY257" s="27"/>
      <c r="AAZ257" s="27"/>
      <c r="ABA257" s="27"/>
      <c r="ABB257" s="27"/>
      <c r="ABC257" s="27"/>
      <c r="ABD257" s="27"/>
      <c r="ABE257" s="27"/>
      <c r="ABF257" s="27"/>
      <c r="ABG257" s="27"/>
      <c r="ABH257" s="27"/>
      <c r="ABI257" s="27"/>
      <c r="ABJ257" s="27"/>
      <c r="ABK257" s="27"/>
      <c r="ABL257" s="27"/>
      <c r="ABM257" s="27"/>
      <c r="ABN257" s="27"/>
      <c r="ABO257" s="27"/>
      <c r="ABP257" s="27"/>
      <c r="ABQ257" s="27"/>
      <c r="ABR257" s="27"/>
      <c r="ABS257" s="27"/>
      <c r="ABT257" s="27"/>
      <c r="ABU257" s="27"/>
      <c r="ABV257" s="27"/>
      <c r="ABW257" s="27"/>
      <c r="ABX257" s="27"/>
      <c r="ABY257" s="27"/>
      <c r="ABZ257" s="27"/>
      <c r="ACA257" s="27"/>
      <c r="ACB257" s="27"/>
      <c r="ACC257" s="27"/>
      <c r="ACD257" s="27"/>
      <c r="ACE257" s="27"/>
      <c r="ACF257" s="27"/>
      <c r="ACG257" s="27"/>
      <c r="ACH257" s="27"/>
      <c r="ACI257" s="27"/>
      <c r="ACJ257" s="27"/>
      <c r="ACK257" s="27"/>
      <c r="ACL257" s="27"/>
      <c r="ACM257" s="27"/>
      <c r="ACN257" s="27"/>
      <c r="ACO257" s="27"/>
      <c r="ACP257" s="27"/>
      <c r="ACQ257" s="27"/>
      <c r="ACR257" s="27"/>
      <c r="ACS257" s="27"/>
      <c r="ACT257" s="27"/>
      <c r="ACU257" s="27"/>
      <c r="ACV257" s="27"/>
      <c r="ACW257" s="27"/>
      <c r="ACX257" s="27"/>
      <c r="ACY257" s="27"/>
      <c r="ACZ257" s="27"/>
      <c r="ADA257" s="27"/>
      <c r="ADB257" s="27"/>
    </row>
    <row r="258">
      <c r="A258" s="44"/>
      <c r="B258" s="44"/>
      <c r="C258" s="44"/>
      <c r="D258" s="45"/>
      <c r="E258" s="44"/>
      <c r="F258" s="44"/>
      <c r="G258" s="46"/>
      <c r="H258" s="45"/>
      <c r="I258" s="46"/>
      <c r="J258" s="44"/>
      <c r="K258" s="44"/>
      <c r="L258" s="44"/>
      <c r="M258" s="44"/>
      <c r="N258" s="44"/>
      <c r="O258" s="44"/>
      <c r="P258" s="44"/>
      <c r="Q258" s="26"/>
      <c r="R258" s="26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S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Q258" s="27"/>
      <c r="VR258" s="27"/>
      <c r="VS258" s="27"/>
      <c r="VT258" s="27"/>
      <c r="VU258" s="27"/>
      <c r="VV258" s="27"/>
      <c r="VW258" s="27"/>
      <c r="VX258" s="27"/>
      <c r="VY258" s="27"/>
      <c r="VZ258" s="27"/>
      <c r="WA258" s="27"/>
      <c r="WB258" s="27"/>
      <c r="WC258" s="27"/>
      <c r="WD258" s="27"/>
      <c r="WE258" s="27"/>
      <c r="WF258" s="27"/>
      <c r="WG258" s="27"/>
      <c r="WH258" s="27"/>
      <c r="WI258" s="27"/>
      <c r="WJ258" s="27"/>
      <c r="WK258" s="27"/>
      <c r="WL258" s="27"/>
      <c r="WM258" s="27"/>
      <c r="WN258" s="27"/>
      <c r="WO258" s="27"/>
      <c r="WP258" s="27"/>
      <c r="WQ258" s="27"/>
      <c r="WR258" s="27"/>
      <c r="WS258" s="27"/>
      <c r="WT258" s="27"/>
      <c r="WU258" s="27"/>
      <c r="WV258" s="27"/>
      <c r="WW258" s="27"/>
      <c r="WX258" s="27"/>
      <c r="WY258" s="27"/>
      <c r="WZ258" s="27"/>
      <c r="XA258" s="27"/>
      <c r="XB258" s="27"/>
      <c r="XC258" s="27"/>
      <c r="XD258" s="27"/>
      <c r="XE258" s="27"/>
      <c r="XF258" s="27"/>
      <c r="XG258" s="27"/>
      <c r="XH258" s="27"/>
      <c r="XI258" s="27"/>
      <c r="XJ258" s="27"/>
      <c r="XK258" s="27"/>
      <c r="XL258" s="27"/>
      <c r="XM258" s="27"/>
      <c r="XN258" s="27"/>
      <c r="XO258" s="27"/>
      <c r="XP258" s="27"/>
      <c r="XQ258" s="27"/>
      <c r="XR258" s="27"/>
      <c r="XS258" s="27"/>
      <c r="XT258" s="27"/>
      <c r="XU258" s="27"/>
      <c r="XV258" s="27"/>
      <c r="XW258" s="27"/>
      <c r="XX258" s="27"/>
      <c r="XY258" s="27"/>
      <c r="XZ258" s="27"/>
      <c r="YA258" s="27"/>
      <c r="YB258" s="27"/>
      <c r="YC258" s="27"/>
      <c r="YD258" s="27"/>
      <c r="YE258" s="27"/>
      <c r="YF258" s="27"/>
      <c r="YG258" s="27"/>
      <c r="YH258" s="27"/>
      <c r="YI258" s="27"/>
      <c r="YJ258" s="27"/>
      <c r="YK258" s="27"/>
      <c r="YL258" s="27"/>
      <c r="YM258" s="27"/>
      <c r="YN258" s="27"/>
      <c r="YO258" s="27"/>
      <c r="YP258" s="27"/>
      <c r="YQ258" s="27"/>
      <c r="YR258" s="27"/>
      <c r="YS258" s="27"/>
      <c r="YT258" s="27"/>
      <c r="YU258" s="27"/>
      <c r="YV258" s="27"/>
      <c r="YW258" s="27"/>
      <c r="YX258" s="27"/>
      <c r="YY258" s="27"/>
      <c r="YZ258" s="27"/>
      <c r="ZA258" s="27"/>
      <c r="ZB258" s="27"/>
      <c r="ZC258" s="27"/>
      <c r="ZD258" s="27"/>
      <c r="ZE258" s="27"/>
      <c r="ZF258" s="27"/>
      <c r="ZG258" s="27"/>
      <c r="ZH258" s="27"/>
      <c r="ZI258" s="27"/>
      <c r="ZJ258" s="27"/>
      <c r="ZK258" s="27"/>
      <c r="ZL258" s="27"/>
      <c r="ZM258" s="27"/>
      <c r="ZN258" s="27"/>
      <c r="ZO258" s="27"/>
      <c r="ZP258" s="27"/>
      <c r="ZQ258" s="27"/>
      <c r="ZR258" s="27"/>
      <c r="ZS258" s="27"/>
      <c r="ZT258" s="27"/>
      <c r="ZU258" s="27"/>
      <c r="ZV258" s="27"/>
      <c r="ZW258" s="27"/>
      <c r="ZX258" s="27"/>
      <c r="ZY258" s="27"/>
      <c r="ZZ258" s="27"/>
      <c r="AAA258" s="27"/>
      <c r="AAB258" s="27"/>
      <c r="AAC258" s="27"/>
      <c r="AAD258" s="27"/>
      <c r="AAE258" s="27"/>
      <c r="AAF258" s="27"/>
      <c r="AAG258" s="27"/>
      <c r="AAH258" s="27"/>
      <c r="AAI258" s="27"/>
      <c r="AAJ258" s="27"/>
      <c r="AAK258" s="27"/>
      <c r="AAL258" s="27"/>
      <c r="AAM258" s="27"/>
      <c r="AAN258" s="27"/>
      <c r="AAO258" s="27"/>
      <c r="AAP258" s="27"/>
      <c r="AAQ258" s="27"/>
      <c r="AAR258" s="27"/>
      <c r="AAS258" s="27"/>
      <c r="AAT258" s="27"/>
      <c r="AAU258" s="27"/>
      <c r="AAV258" s="27"/>
      <c r="AAW258" s="27"/>
      <c r="AAX258" s="27"/>
      <c r="AAY258" s="27"/>
      <c r="AAZ258" s="27"/>
      <c r="ABA258" s="27"/>
      <c r="ABB258" s="27"/>
      <c r="ABC258" s="27"/>
      <c r="ABD258" s="27"/>
      <c r="ABE258" s="27"/>
      <c r="ABF258" s="27"/>
      <c r="ABG258" s="27"/>
      <c r="ABH258" s="27"/>
      <c r="ABI258" s="27"/>
      <c r="ABJ258" s="27"/>
      <c r="ABK258" s="27"/>
      <c r="ABL258" s="27"/>
      <c r="ABM258" s="27"/>
      <c r="ABN258" s="27"/>
      <c r="ABO258" s="27"/>
      <c r="ABP258" s="27"/>
      <c r="ABQ258" s="27"/>
      <c r="ABR258" s="27"/>
      <c r="ABS258" s="27"/>
      <c r="ABT258" s="27"/>
      <c r="ABU258" s="27"/>
      <c r="ABV258" s="27"/>
      <c r="ABW258" s="27"/>
      <c r="ABX258" s="27"/>
      <c r="ABY258" s="27"/>
      <c r="ABZ258" s="27"/>
      <c r="ACA258" s="27"/>
      <c r="ACB258" s="27"/>
      <c r="ACC258" s="27"/>
      <c r="ACD258" s="27"/>
      <c r="ACE258" s="27"/>
      <c r="ACF258" s="27"/>
      <c r="ACG258" s="27"/>
      <c r="ACH258" s="27"/>
      <c r="ACI258" s="27"/>
      <c r="ACJ258" s="27"/>
      <c r="ACK258" s="27"/>
      <c r="ACL258" s="27"/>
      <c r="ACM258" s="27"/>
      <c r="ACN258" s="27"/>
      <c r="ACO258" s="27"/>
      <c r="ACP258" s="27"/>
      <c r="ACQ258" s="27"/>
      <c r="ACR258" s="27"/>
      <c r="ACS258" s="27"/>
      <c r="ACT258" s="27"/>
      <c r="ACU258" s="27"/>
      <c r="ACV258" s="27"/>
      <c r="ACW258" s="27"/>
      <c r="ACX258" s="27"/>
      <c r="ACY258" s="27"/>
      <c r="ACZ258" s="27"/>
      <c r="ADA258" s="27"/>
      <c r="ADB258" s="27"/>
    </row>
    <row r="259">
      <c r="A259" s="44"/>
      <c r="B259" s="44"/>
      <c r="C259" s="44"/>
      <c r="D259" s="45"/>
      <c r="E259" s="44"/>
      <c r="F259" s="44"/>
      <c r="G259" s="46"/>
      <c r="H259" s="45"/>
      <c r="I259" s="46"/>
      <c r="J259" s="44"/>
      <c r="K259" s="44"/>
      <c r="L259" s="44"/>
      <c r="M259" s="44"/>
      <c r="N259" s="44"/>
      <c r="O259" s="44"/>
      <c r="P259" s="44"/>
      <c r="Q259" s="26"/>
      <c r="R259" s="26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S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Q259" s="27"/>
      <c r="VR259" s="27"/>
      <c r="VS259" s="27"/>
      <c r="VT259" s="27"/>
      <c r="VU259" s="27"/>
      <c r="VV259" s="27"/>
      <c r="VW259" s="27"/>
      <c r="VX259" s="27"/>
      <c r="VY259" s="27"/>
      <c r="VZ259" s="27"/>
      <c r="WA259" s="27"/>
      <c r="WB259" s="27"/>
      <c r="WC259" s="27"/>
      <c r="WD259" s="27"/>
      <c r="WE259" s="27"/>
      <c r="WF259" s="27"/>
      <c r="WG259" s="27"/>
      <c r="WH259" s="27"/>
      <c r="WI259" s="27"/>
      <c r="WJ259" s="27"/>
      <c r="WK259" s="27"/>
      <c r="WL259" s="27"/>
      <c r="WM259" s="27"/>
      <c r="WN259" s="27"/>
      <c r="WO259" s="27"/>
      <c r="WP259" s="27"/>
      <c r="WQ259" s="27"/>
      <c r="WR259" s="27"/>
      <c r="WS259" s="27"/>
      <c r="WT259" s="27"/>
      <c r="WU259" s="27"/>
      <c r="WV259" s="27"/>
      <c r="WW259" s="27"/>
      <c r="WX259" s="27"/>
      <c r="WY259" s="27"/>
      <c r="WZ259" s="27"/>
      <c r="XA259" s="27"/>
      <c r="XB259" s="27"/>
      <c r="XC259" s="27"/>
      <c r="XD259" s="27"/>
      <c r="XE259" s="27"/>
      <c r="XF259" s="27"/>
      <c r="XG259" s="27"/>
      <c r="XH259" s="27"/>
      <c r="XI259" s="27"/>
      <c r="XJ259" s="27"/>
      <c r="XK259" s="27"/>
      <c r="XL259" s="27"/>
      <c r="XM259" s="27"/>
      <c r="XN259" s="27"/>
      <c r="XO259" s="27"/>
      <c r="XP259" s="27"/>
      <c r="XQ259" s="27"/>
      <c r="XR259" s="27"/>
      <c r="XS259" s="27"/>
      <c r="XT259" s="27"/>
      <c r="XU259" s="27"/>
      <c r="XV259" s="27"/>
      <c r="XW259" s="27"/>
      <c r="XX259" s="27"/>
      <c r="XY259" s="27"/>
      <c r="XZ259" s="27"/>
      <c r="YA259" s="27"/>
      <c r="YB259" s="27"/>
      <c r="YC259" s="27"/>
      <c r="YD259" s="27"/>
      <c r="YE259" s="27"/>
      <c r="YF259" s="27"/>
      <c r="YG259" s="27"/>
      <c r="YH259" s="27"/>
      <c r="YI259" s="27"/>
      <c r="YJ259" s="27"/>
      <c r="YK259" s="27"/>
      <c r="YL259" s="27"/>
      <c r="YM259" s="27"/>
      <c r="YN259" s="27"/>
      <c r="YO259" s="27"/>
      <c r="YP259" s="27"/>
      <c r="YQ259" s="27"/>
      <c r="YR259" s="27"/>
      <c r="YS259" s="27"/>
      <c r="YT259" s="27"/>
      <c r="YU259" s="27"/>
      <c r="YV259" s="27"/>
      <c r="YW259" s="27"/>
      <c r="YX259" s="27"/>
      <c r="YY259" s="27"/>
      <c r="YZ259" s="27"/>
      <c r="ZA259" s="27"/>
      <c r="ZB259" s="27"/>
      <c r="ZC259" s="27"/>
      <c r="ZD259" s="27"/>
      <c r="ZE259" s="27"/>
      <c r="ZF259" s="27"/>
      <c r="ZG259" s="27"/>
      <c r="ZH259" s="27"/>
      <c r="ZI259" s="27"/>
      <c r="ZJ259" s="27"/>
      <c r="ZK259" s="27"/>
      <c r="ZL259" s="27"/>
      <c r="ZM259" s="27"/>
      <c r="ZN259" s="27"/>
      <c r="ZO259" s="27"/>
      <c r="ZP259" s="27"/>
      <c r="ZQ259" s="27"/>
      <c r="ZR259" s="27"/>
      <c r="ZS259" s="27"/>
      <c r="ZT259" s="27"/>
      <c r="ZU259" s="27"/>
      <c r="ZV259" s="27"/>
      <c r="ZW259" s="27"/>
      <c r="ZX259" s="27"/>
      <c r="ZY259" s="27"/>
      <c r="ZZ259" s="27"/>
      <c r="AAA259" s="27"/>
      <c r="AAB259" s="27"/>
      <c r="AAC259" s="27"/>
      <c r="AAD259" s="27"/>
      <c r="AAE259" s="27"/>
      <c r="AAF259" s="27"/>
      <c r="AAG259" s="27"/>
      <c r="AAH259" s="27"/>
      <c r="AAI259" s="27"/>
      <c r="AAJ259" s="27"/>
      <c r="AAK259" s="27"/>
      <c r="AAL259" s="27"/>
      <c r="AAM259" s="27"/>
      <c r="AAN259" s="27"/>
      <c r="AAO259" s="27"/>
      <c r="AAP259" s="27"/>
      <c r="AAQ259" s="27"/>
      <c r="AAR259" s="27"/>
      <c r="AAS259" s="27"/>
      <c r="AAT259" s="27"/>
      <c r="AAU259" s="27"/>
      <c r="AAV259" s="27"/>
      <c r="AAW259" s="27"/>
      <c r="AAX259" s="27"/>
      <c r="AAY259" s="27"/>
      <c r="AAZ259" s="27"/>
      <c r="ABA259" s="27"/>
      <c r="ABB259" s="27"/>
      <c r="ABC259" s="27"/>
      <c r="ABD259" s="27"/>
      <c r="ABE259" s="27"/>
      <c r="ABF259" s="27"/>
      <c r="ABG259" s="27"/>
      <c r="ABH259" s="27"/>
      <c r="ABI259" s="27"/>
      <c r="ABJ259" s="27"/>
      <c r="ABK259" s="27"/>
      <c r="ABL259" s="27"/>
      <c r="ABM259" s="27"/>
      <c r="ABN259" s="27"/>
      <c r="ABO259" s="27"/>
      <c r="ABP259" s="27"/>
      <c r="ABQ259" s="27"/>
      <c r="ABR259" s="27"/>
      <c r="ABS259" s="27"/>
      <c r="ABT259" s="27"/>
      <c r="ABU259" s="27"/>
      <c r="ABV259" s="27"/>
      <c r="ABW259" s="27"/>
      <c r="ABX259" s="27"/>
      <c r="ABY259" s="27"/>
      <c r="ABZ259" s="27"/>
      <c r="ACA259" s="27"/>
      <c r="ACB259" s="27"/>
      <c r="ACC259" s="27"/>
      <c r="ACD259" s="27"/>
      <c r="ACE259" s="27"/>
      <c r="ACF259" s="27"/>
      <c r="ACG259" s="27"/>
      <c r="ACH259" s="27"/>
      <c r="ACI259" s="27"/>
      <c r="ACJ259" s="27"/>
      <c r="ACK259" s="27"/>
      <c r="ACL259" s="27"/>
      <c r="ACM259" s="27"/>
      <c r="ACN259" s="27"/>
      <c r="ACO259" s="27"/>
      <c r="ACP259" s="27"/>
      <c r="ACQ259" s="27"/>
      <c r="ACR259" s="27"/>
      <c r="ACS259" s="27"/>
      <c r="ACT259" s="27"/>
      <c r="ACU259" s="27"/>
      <c r="ACV259" s="27"/>
      <c r="ACW259" s="27"/>
      <c r="ACX259" s="27"/>
      <c r="ACY259" s="27"/>
      <c r="ACZ259" s="27"/>
      <c r="ADA259" s="27"/>
      <c r="ADB259" s="27"/>
    </row>
    <row r="260">
      <c r="A260" s="44"/>
      <c r="B260" s="44"/>
      <c r="C260" s="44"/>
      <c r="D260" s="45"/>
      <c r="E260" s="44"/>
      <c r="F260" s="44"/>
      <c r="G260" s="46"/>
      <c r="H260" s="45"/>
      <c r="I260" s="46"/>
      <c r="J260" s="44"/>
      <c r="K260" s="44"/>
      <c r="L260" s="44"/>
      <c r="M260" s="44"/>
      <c r="N260" s="44"/>
      <c r="O260" s="44"/>
      <c r="P260" s="44"/>
      <c r="Q260" s="26"/>
      <c r="R260" s="26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Q260" s="27"/>
      <c r="VR260" s="27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27"/>
      <c r="WE260" s="27"/>
      <c r="WF260" s="27"/>
      <c r="WG260" s="27"/>
      <c r="WH260" s="27"/>
      <c r="WI260" s="27"/>
      <c r="WJ260" s="27"/>
      <c r="WK260" s="27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27"/>
      <c r="WX260" s="27"/>
      <c r="WY260" s="27"/>
      <c r="WZ260" s="27"/>
      <c r="XA260" s="27"/>
      <c r="XB260" s="27"/>
      <c r="XC260" s="27"/>
      <c r="XD260" s="27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27"/>
      <c r="XQ260" s="27"/>
      <c r="XR260" s="27"/>
      <c r="XS260" s="27"/>
      <c r="XT260" s="27"/>
      <c r="XU260" s="27"/>
      <c r="XV260" s="27"/>
      <c r="XW260" s="27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27"/>
      <c r="YJ260" s="27"/>
      <c r="YK260" s="27"/>
      <c r="YL260" s="27"/>
      <c r="YM260" s="27"/>
      <c r="YN260" s="27"/>
      <c r="YO260" s="27"/>
      <c r="YP260" s="27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27"/>
      <c r="ZC260" s="27"/>
      <c r="ZD260" s="27"/>
      <c r="ZE260" s="27"/>
      <c r="ZF260" s="27"/>
      <c r="ZG260" s="27"/>
      <c r="ZH260" s="27"/>
      <c r="ZI260" s="27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27"/>
      <c r="ZV260" s="27"/>
      <c r="ZW260" s="27"/>
      <c r="ZX260" s="27"/>
      <c r="ZY260" s="27"/>
      <c r="ZZ260" s="27"/>
      <c r="AAA260" s="27"/>
      <c r="AAB260" s="27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27"/>
      <c r="AAO260" s="27"/>
      <c r="AAP260" s="27"/>
      <c r="AAQ260" s="27"/>
      <c r="AAR260" s="27"/>
      <c r="AAS260" s="27"/>
      <c r="AAT260" s="27"/>
      <c r="AAU260" s="27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27"/>
      <c r="ABH260" s="27"/>
      <c r="ABI260" s="27"/>
      <c r="ABJ260" s="27"/>
      <c r="ABK260" s="27"/>
      <c r="ABL260" s="27"/>
      <c r="ABM260" s="27"/>
      <c r="ABN260" s="27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27"/>
      <c r="ACA260" s="27"/>
      <c r="ACB260" s="27"/>
      <c r="ACC260" s="27"/>
      <c r="ACD260" s="27"/>
      <c r="ACE260" s="27"/>
      <c r="ACF260" s="27"/>
      <c r="ACG260" s="27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27"/>
      <c r="ACT260" s="27"/>
      <c r="ACU260" s="27"/>
      <c r="ACV260" s="27"/>
      <c r="ACW260" s="27"/>
      <c r="ACX260" s="27"/>
      <c r="ACY260" s="27"/>
      <c r="ACZ260" s="27"/>
      <c r="ADA260" s="27"/>
      <c r="ADB260" s="27"/>
    </row>
    <row r="261">
      <c r="A261" s="44"/>
      <c r="B261" s="44"/>
      <c r="C261" s="44"/>
      <c r="D261" s="45"/>
      <c r="E261" s="44"/>
      <c r="F261" s="44"/>
      <c r="G261" s="46"/>
      <c r="H261" s="45"/>
      <c r="I261" s="46"/>
      <c r="J261" s="44"/>
      <c r="K261" s="44"/>
      <c r="L261" s="44"/>
      <c r="M261" s="44"/>
      <c r="N261" s="44"/>
      <c r="O261" s="44"/>
      <c r="P261" s="44"/>
      <c r="Q261" s="26"/>
      <c r="R261" s="26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S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Q261" s="27"/>
      <c r="VR261" s="27"/>
      <c r="VS261" s="27"/>
      <c r="VT261" s="27"/>
      <c r="VU261" s="27"/>
      <c r="VV261" s="27"/>
      <c r="VW261" s="27"/>
      <c r="VX261" s="27"/>
      <c r="VY261" s="27"/>
      <c r="VZ261" s="27"/>
      <c r="WA261" s="27"/>
      <c r="WB261" s="27"/>
      <c r="WC261" s="27"/>
      <c r="WD261" s="27"/>
      <c r="WE261" s="27"/>
      <c r="WF261" s="27"/>
      <c r="WG261" s="27"/>
      <c r="WH261" s="27"/>
      <c r="WI261" s="27"/>
      <c r="WJ261" s="27"/>
      <c r="WK261" s="27"/>
      <c r="WL261" s="27"/>
      <c r="WM261" s="27"/>
      <c r="WN261" s="27"/>
      <c r="WO261" s="27"/>
      <c r="WP261" s="27"/>
      <c r="WQ261" s="27"/>
      <c r="WR261" s="27"/>
      <c r="WS261" s="27"/>
      <c r="WT261" s="27"/>
      <c r="WU261" s="27"/>
      <c r="WV261" s="27"/>
      <c r="WW261" s="27"/>
      <c r="WX261" s="27"/>
      <c r="WY261" s="27"/>
      <c r="WZ261" s="27"/>
      <c r="XA261" s="27"/>
      <c r="XB261" s="27"/>
      <c r="XC261" s="27"/>
      <c r="XD261" s="27"/>
      <c r="XE261" s="27"/>
      <c r="XF261" s="27"/>
      <c r="XG261" s="27"/>
      <c r="XH261" s="27"/>
      <c r="XI261" s="27"/>
      <c r="XJ261" s="27"/>
      <c r="XK261" s="27"/>
      <c r="XL261" s="27"/>
      <c r="XM261" s="27"/>
      <c r="XN261" s="27"/>
      <c r="XO261" s="27"/>
      <c r="XP261" s="27"/>
      <c r="XQ261" s="27"/>
      <c r="XR261" s="27"/>
      <c r="XS261" s="27"/>
      <c r="XT261" s="27"/>
      <c r="XU261" s="27"/>
      <c r="XV261" s="27"/>
      <c r="XW261" s="27"/>
      <c r="XX261" s="27"/>
      <c r="XY261" s="27"/>
      <c r="XZ261" s="27"/>
      <c r="YA261" s="27"/>
      <c r="YB261" s="27"/>
      <c r="YC261" s="27"/>
      <c r="YD261" s="27"/>
      <c r="YE261" s="27"/>
      <c r="YF261" s="27"/>
      <c r="YG261" s="27"/>
      <c r="YH261" s="27"/>
      <c r="YI261" s="27"/>
      <c r="YJ261" s="27"/>
      <c r="YK261" s="27"/>
      <c r="YL261" s="27"/>
      <c r="YM261" s="27"/>
      <c r="YN261" s="27"/>
      <c r="YO261" s="27"/>
      <c r="YP261" s="27"/>
      <c r="YQ261" s="27"/>
      <c r="YR261" s="27"/>
      <c r="YS261" s="27"/>
      <c r="YT261" s="27"/>
      <c r="YU261" s="27"/>
      <c r="YV261" s="27"/>
      <c r="YW261" s="27"/>
      <c r="YX261" s="27"/>
      <c r="YY261" s="27"/>
      <c r="YZ261" s="27"/>
      <c r="ZA261" s="27"/>
      <c r="ZB261" s="27"/>
      <c r="ZC261" s="27"/>
      <c r="ZD261" s="27"/>
      <c r="ZE261" s="27"/>
      <c r="ZF261" s="27"/>
      <c r="ZG261" s="27"/>
      <c r="ZH261" s="27"/>
      <c r="ZI261" s="27"/>
      <c r="ZJ261" s="27"/>
      <c r="ZK261" s="27"/>
      <c r="ZL261" s="27"/>
      <c r="ZM261" s="27"/>
      <c r="ZN261" s="27"/>
      <c r="ZO261" s="27"/>
      <c r="ZP261" s="27"/>
      <c r="ZQ261" s="27"/>
      <c r="ZR261" s="27"/>
      <c r="ZS261" s="27"/>
      <c r="ZT261" s="27"/>
      <c r="ZU261" s="27"/>
      <c r="ZV261" s="27"/>
      <c r="ZW261" s="27"/>
      <c r="ZX261" s="27"/>
      <c r="ZY261" s="27"/>
      <c r="ZZ261" s="27"/>
      <c r="AAA261" s="27"/>
      <c r="AAB261" s="27"/>
      <c r="AAC261" s="27"/>
      <c r="AAD261" s="27"/>
      <c r="AAE261" s="27"/>
      <c r="AAF261" s="27"/>
      <c r="AAG261" s="27"/>
      <c r="AAH261" s="27"/>
      <c r="AAI261" s="27"/>
      <c r="AAJ261" s="27"/>
      <c r="AAK261" s="27"/>
      <c r="AAL261" s="27"/>
      <c r="AAM261" s="27"/>
      <c r="AAN261" s="27"/>
      <c r="AAO261" s="27"/>
      <c r="AAP261" s="27"/>
      <c r="AAQ261" s="27"/>
      <c r="AAR261" s="27"/>
      <c r="AAS261" s="27"/>
      <c r="AAT261" s="27"/>
      <c r="AAU261" s="27"/>
      <c r="AAV261" s="27"/>
      <c r="AAW261" s="27"/>
      <c r="AAX261" s="27"/>
      <c r="AAY261" s="27"/>
      <c r="AAZ261" s="27"/>
      <c r="ABA261" s="27"/>
      <c r="ABB261" s="27"/>
      <c r="ABC261" s="27"/>
      <c r="ABD261" s="27"/>
      <c r="ABE261" s="27"/>
      <c r="ABF261" s="27"/>
      <c r="ABG261" s="27"/>
      <c r="ABH261" s="27"/>
      <c r="ABI261" s="27"/>
      <c r="ABJ261" s="27"/>
      <c r="ABK261" s="27"/>
      <c r="ABL261" s="27"/>
      <c r="ABM261" s="27"/>
      <c r="ABN261" s="27"/>
      <c r="ABO261" s="27"/>
      <c r="ABP261" s="27"/>
      <c r="ABQ261" s="27"/>
      <c r="ABR261" s="27"/>
      <c r="ABS261" s="27"/>
      <c r="ABT261" s="27"/>
      <c r="ABU261" s="27"/>
      <c r="ABV261" s="27"/>
      <c r="ABW261" s="27"/>
      <c r="ABX261" s="27"/>
      <c r="ABY261" s="27"/>
      <c r="ABZ261" s="27"/>
      <c r="ACA261" s="27"/>
      <c r="ACB261" s="27"/>
      <c r="ACC261" s="27"/>
      <c r="ACD261" s="27"/>
      <c r="ACE261" s="27"/>
      <c r="ACF261" s="27"/>
      <c r="ACG261" s="27"/>
      <c r="ACH261" s="27"/>
      <c r="ACI261" s="27"/>
      <c r="ACJ261" s="27"/>
      <c r="ACK261" s="27"/>
      <c r="ACL261" s="27"/>
      <c r="ACM261" s="27"/>
      <c r="ACN261" s="27"/>
      <c r="ACO261" s="27"/>
      <c r="ACP261" s="27"/>
      <c r="ACQ261" s="27"/>
      <c r="ACR261" s="27"/>
      <c r="ACS261" s="27"/>
      <c r="ACT261" s="27"/>
      <c r="ACU261" s="27"/>
      <c r="ACV261" s="27"/>
      <c r="ACW261" s="27"/>
      <c r="ACX261" s="27"/>
      <c r="ACY261" s="27"/>
      <c r="ACZ261" s="27"/>
      <c r="ADA261" s="27"/>
      <c r="ADB261" s="27"/>
    </row>
    <row r="262">
      <c r="A262" s="44"/>
      <c r="B262" s="44"/>
      <c r="C262" s="44"/>
      <c r="D262" s="45"/>
      <c r="E262" s="44"/>
      <c r="F262" s="44"/>
      <c r="G262" s="46"/>
      <c r="H262" s="45"/>
      <c r="I262" s="46"/>
      <c r="J262" s="44"/>
      <c r="K262" s="44"/>
      <c r="L262" s="44"/>
      <c r="M262" s="44"/>
      <c r="N262" s="44"/>
      <c r="O262" s="44"/>
      <c r="P262" s="44"/>
      <c r="Q262" s="26"/>
      <c r="R262" s="26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S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Q262" s="27"/>
      <c r="VR262" s="27"/>
      <c r="VS262" s="27"/>
      <c r="VT262" s="27"/>
      <c r="VU262" s="27"/>
      <c r="VV262" s="27"/>
      <c r="VW262" s="27"/>
      <c r="VX262" s="27"/>
      <c r="VY262" s="27"/>
      <c r="VZ262" s="27"/>
      <c r="WA262" s="27"/>
      <c r="WB262" s="27"/>
      <c r="WC262" s="27"/>
      <c r="WD262" s="27"/>
      <c r="WE262" s="27"/>
      <c r="WF262" s="27"/>
      <c r="WG262" s="27"/>
      <c r="WH262" s="27"/>
      <c r="WI262" s="27"/>
      <c r="WJ262" s="27"/>
      <c r="WK262" s="27"/>
      <c r="WL262" s="27"/>
      <c r="WM262" s="27"/>
      <c r="WN262" s="27"/>
      <c r="WO262" s="27"/>
      <c r="WP262" s="27"/>
      <c r="WQ262" s="27"/>
      <c r="WR262" s="27"/>
      <c r="WS262" s="27"/>
      <c r="WT262" s="27"/>
      <c r="WU262" s="27"/>
      <c r="WV262" s="27"/>
      <c r="WW262" s="27"/>
      <c r="WX262" s="27"/>
      <c r="WY262" s="27"/>
      <c r="WZ262" s="27"/>
      <c r="XA262" s="27"/>
      <c r="XB262" s="27"/>
      <c r="XC262" s="27"/>
      <c r="XD262" s="27"/>
      <c r="XE262" s="27"/>
      <c r="XF262" s="27"/>
      <c r="XG262" s="27"/>
      <c r="XH262" s="27"/>
      <c r="XI262" s="27"/>
      <c r="XJ262" s="27"/>
      <c r="XK262" s="27"/>
      <c r="XL262" s="27"/>
      <c r="XM262" s="27"/>
      <c r="XN262" s="27"/>
      <c r="XO262" s="27"/>
      <c r="XP262" s="27"/>
      <c r="XQ262" s="27"/>
      <c r="XR262" s="27"/>
      <c r="XS262" s="27"/>
      <c r="XT262" s="27"/>
      <c r="XU262" s="27"/>
      <c r="XV262" s="27"/>
      <c r="XW262" s="27"/>
      <c r="XX262" s="27"/>
      <c r="XY262" s="27"/>
      <c r="XZ262" s="27"/>
      <c r="YA262" s="27"/>
      <c r="YB262" s="27"/>
      <c r="YC262" s="27"/>
      <c r="YD262" s="27"/>
      <c r="YE262" s="27"/>
      <c r="YF262" s="27"/>
      <c r="YG262" s="27"/>
      <c r="YH262" s="27"/>
      <c r="YI262" s="27"/>
      <c r="YJ262" s="27"/>
      <c r="YK262" s="27"/>
      <c r="YL262" s="27"/>
      <c r="YM262" s="27"/>
      <c r="YN262" s="27"/>
      <c r="YO262" s="27"/>
      <c r="YP262" s="27"/>
      <c r="YQ262" s="27"/>
      <c r="YR262" s="27"/>
      <c r="YS262" s="27"/>
      <c r="YT262" s="27"/>
      <c r="YU262" s="27"/>
      <c r="YV262" s="27"/>
      <c r="YW262" s="27"/>
      <c r="YX262" s="27"/>
      <c r="YY262" s="27"/>
      <c r="YZ262" s="27"/>
      <c r="ZA262" s="27"/>
      <c r="ZB262" s="27"/>
      <c r="ZC262" s="27"/>
      <c r="ZD262" s="27"/>
      <c r="ZE262" s="27"/>
      <c r="ZF262" s="27"/>
      <c r="ZG262" s="27"/>
      <c r="ZH262" s="27"/>
      <c r="ZI262" s="27"/>
      <c r="ZJ262" s="27"/>
      <c r="ZK262" s="27"/>
      <c r="ZL262" s="27"/>
      <c r="ZM262" s="27"/>
      <c r="ZN262" s="27"/>
      <c r="ZO262" s="27"/>
      <c r="ZP262" s="27"/>
      <c r="ZQ262" s="27"/>
      <c r="ZR262" s="27"/>
      <c r="ZS262" s="27"/>
      <c r="ZT262" s="27"/>
      <c r="ZU262" s="27"/>
      <c r="ZV262" s="27"/>
      <c r="ZW262" s="27"/>
      <c r="ZX262" s="27"/>
      <c r="ZY262" s="27"/>
      <c r="ZZ262" s="27"/>
      <c r="AAA262" s="27"/>
      <c r="AAB262" s="27"/>
      <c r="AAC262" s="27"/>
      <c r="AAD262" s="27"/>
      <c r="AAE262" s="27"/>
      <c r="AAF262" s="27"/>
      <c r="AAG262" s="27"/>
      <c r="AAH262" s="27"/>
      <c r="AAI262" s="27"/>
      <c r="AAJ262" s="27"/>
      <c r="AAK262" s="27"/>
      <c r="AAL262" s="27"/>
      <c r="AAM262" s="27"/>
      <c r="AAN262" s="27"/>
      <c r="AAO262" s="27"/>
      <c r="AAP262" s="27"/>
      <c r="AAQ262" s="27"/>
      <c r="AAR262" s="27"/>
      <c r="AAS262" s="27"/>
      <c r="AAT262" s="27"/>
      <c r="AAU262" s="27"/>
      <c r="AAV262" s="27"/>
      <c r="AAW262" s="27"/>
      <c r="AAX262" s="27"/>
      <c r="AAY262" s="27"/>
      <c r="AAZ262" s="27"/>
      <c r="ABA262" s="27"/>
      <c r="ABB262" s="27"/>
      <c r="ABC262" s="27"/>
      <c r="ABD262" s="27"/>
      <c r="ABE262" s="27"/>
      <c r="ABF262" s="27"/>
      <c r="ABG262" s="27"/>
      <c r="ABH262" s="27"/>
      <c r="ABI262" s="27"/>
      <c r="ABJ262" s="27"/>
      <c r="ABK262" s="27"/>
      <c r="ABL262" s="27"/>
      <c r="ABM262" s="27"/>
      <c r="ABN262" s="27"/>
      <c r="ABO262" s="27"/>
      <c r="ABP262" s="27"/>
      <c r="ABQ262" s="27"/>
      <c r="ABR262" s="27"/>
      <c r="ABS262" s="27"/>
      <c r="ABT262" s="27"/>
      <c r="ABU262" s="27"/>
      <c r="ABV262" s="27"/>
      <c r="ABW262" s="27"/>
      <c r="ABX262" s="27"/>
      <c r="ABY262" s="27"/>
      <c r="ABZ262" s="27"/>
      <c r="ACA262" s="27"/>
      <c r="ACB262" s="27"/>
      <c r="ACC262" s="27"/>
      <c r="ACD262" s="27"/>
      <c r="ACE262" s="27"/>
      <c r="ACF262" s="27"/>
      <c r="ACG262" s="27"/>
      <c r="ACH262" s="27"/>
      <c r="ACI262" s="27"/>
      <c r="ACJ262" s="27"/>
      <c r="ACK262" s="27"/>
      <c r="ACL262" s="27"/>
      <c r="ACM262" s="27"/>
      <c r="ACN262" s="27"/>
      <c r="ACO262" s="27"/>
      <c r="ACP262" s="27"/>
      <c r="ACQ262" s="27"/>
      <c r="ACR262" s="27"/>
      <c r="ACS262" s="27"/>
      <c r="ACT262" s="27"/>
      <c r="ACU262" s="27"/>
      <c r="ACV262" s="27"/>
      <c r="ACW262" s="27"/>
      <c r="ACX262" s="27"/>
      <c r="ACY262" s="27"/>
      <c r="ACZ262" s="27"/>
      <c r="ADA262" s="27"/>
      <c r="ADB262" s="27"/>
    </row>
    <row r="263">
      <c r="A263" s="44"/>
      <c r="B263" s="44"/>
      <c r="C263" s="44"/>
      <c r="D263" s="45"/>
      <c r="E263" s="44"/>
      <c r="F263" s="44"/>
      <c r="G263" s="46"/>
      <c r="H263" s="45"/>
      <c r="I263" s="46"/>
      <c r="J263" s="44"/>
      <c r="K263" s="44"/>
      <c r="L263" s="44"/>
      <c r="M263" s="44"/>
      <c r="N263" s="44"/>
      <c r="O263" s="44"/>
      <c r="P263" s="44"/>
      <c r="Q263" s="26"/>
      <c r="R263" s="26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S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Q263" s="27"/>
      <c r="VR263" s="27"/>
      <c r="VS263" s="27"/>
      <c r="VT263" s="27"/>
      <c r="VU263" s="27"/>
      <c r="VV263" s="27"/>
      <c r="VW263" s="27"/>
      <c r="VX263" s="27"/>
      <c r="VY263" s="27"/>
      <c r="VZ263" s="27"/>
      <c r="WA263" s="27"/>
      <c r="WB263" s="27"/>
      <c r="WC263" s="27"/>
      <c r="WD263" s="27"/>
      <c r="WE263" s="27"/>
      <c r="WF263" s="27"/>
      <c r="WG263" s="27"/>
      <c r="WH263" s="27"/>
      <c r="WI263" s="27"/>
      <c r="WJ263" s="27"/>
      <c r="WK263" s="27"/>
      <c r="WL263" s="27"/>
      <c r="WM263" s="27"/>
      <c r="WN263" s="27"/>
      <c r="WO263" s="27"/>
      <c r="WP263" s="27"/>
      <c r="WQ263" s="27"/>
      <c r="WR263" s="27"/>
      <c r="WS263" s="27"/>
      <c r="WT263" s="27"/>
      <c r="WU263" s="27"/>
      <c r="WV263" s="27"/>
      <c r="WW263" s="27"/>
      <c r="WX263" s="27"/>
      <c r="WY263" s="27"/>
      <c r="WZ263" s="27"/>
      <c r="XA263" s="27"/>
      <c r="XB263" s="27"/>
      <c r="XC263" s="27"/>
      <c r="XD263" s="27"/>
      <c r="XE263" s="27"/>
      <c r="XF263" s="27"/>
      <c r="XG263" s="27"/>
      <c r="XH263" s="27"/>
      <c r="XI263" s="27"/>
      <c r="XJ263" s="27"/>
      <c r="XK263" s="27"/>
      <c r="XL263" s="27"/>
      <c r="XM263" s="27"/>
      <c r="XN263" s="27"/>
      <c r="XO263" s="27"/>
      <c r="XP263" s="27"/>
      <c r="XQ263" s="27"/>
      <c r="XR263" s="27"/>
      <c r="XS263" s="27"/>
      <c r="XT263" s="27"/>
      <c r="XU263" s="27"/>
      <c r="XV263" s="27"/>
      <c r="XW263" s="27"/>
      <c r="XX263" s="27"/>
      <c r="XY263" s="27"/>
      <c r="XZ263" s="27"/>
      <c r="YA263" s="27"/>
      <c r="YB263" s="27"/>
      <c r="YC263" s="27"/>
      <c r="YD263" s="27"/>
      <c r="YE263" s="27"/>
      <c r="YF263" s="27"/>
      <c r="YG263" s="27"/>
      <c r="YH263" s="27"/>
      <c r="YI263" s="27"/>
      <c r="YJ263" s="27"/>
      <c r="YK263" s="27"/>
      <c r="YL263" s="27"/>
      <c r="YM263" s="27"/>
      <c r="YN263" s="27"/>
      <c r="YO263" s="27"/>
      <c r="YP263" s="27"/>
      <c r="YQ263" s="27"/>
      <c r="YR263" s="27"/>
      <c r="YS263" s="27"/>
      <c r="YT263" s="27"/>
      <c r="YU263" s="27"/>
      <c r="YV263" s="27"/>
      <c r="YW263" s="27"/>
      <c r="YX263" s="27"/>
      <c r="YY263" s="27"/>
      <c r="YZ263" s="27"/>
      <c r="ZA263" s="27"/>
      <c r="ZB263" s="27"/>
      <c r="ZC263" s="27"/>
      <c r="ZD263" s="27"/>
      <c r="ZE263" s="27"/>
      <c r="ZF263" s="27"/>
      <c r="ZG263" s="27"/>
      <c r="ZH263" s="27"/>
      <c r="ZI263" s="27"/>
      <c r="ZJ263" s="27"/>
      <c r="ZK263" s="27"/>
      <c r="ZL263" s="27"/>
      <c r="ZM263" s="27"/>
      <c r="ZN263" s="27"/>
      <c r="ZO263" s="27"/>
      <c r="ZP263" s="27"/>
      <c r="ZQ263" s="27"/>
      <c r="ZR263" s="27"/>
      <c r="ZS263" s="27"/>
      <c r="ZT263" s="27"/>
      <c r="ZU263" s="27"/>
      <c r="ZV263" s="27"/>
      <c r="ZW263" s="27"/>
      <c r="ZX263" s="27"/>
      <c r="ZY263" s="27"/>
      <c r="ZZ263" s="27"/>
      <c r="AAA263" s="27"/>
      <c r="AAB263" s="27"/>
      <c r="AAC263" s="27"/>
      <c r="AAD263" s="27"/>
      <c r="AAE263" s="27"/>
      <c r="AAF263" s="27"/>
      <c r="AAG263" s="27"/>
      <c r="AAH263" s="27"/>
      <c r="AAI263" s="27"/>
      <c r="AAJ263" s="27"/>
      <c r="AAK263" s="27"/>
      <c r="AAL263" s="27"/>
      <c r="AAM263" s="27"/>
      <c r="AAN263" s="27"/>
      <c r="AAO263" s="27"/>
      <c r="AAP263" s="27"/>
      <c r="AAQ263" s="27"/>
      <c r="AAR263" s="27"/>
      <c r="AAS263" s="27"/>
      <c r="AAT263" s="27"/>
      <c r="AAU263" s="27"/>
      <c r="AAV263" s="27"/>
      <c r="AAW263" s="27"/>
      <c r="AAX263" s="27"/>
      <c r="AAY263" s="27"/>
      <c r="AAZ263" s="27"/>
      <c r="ABA263" s="27"/>
      <c r="ABB263" s="27"/>
      <c r="ABC263" s="27"/>
      <c r="ABD263" s="27"/>
      <c r="ABE263" s="27"/>
      <c r="ABF263" s="27"/>
      <c r="ABG263" s="27"/>
      <c r="ABH263" s="27"/>
      <c r="ABI263" s="27"/>
      <c r="ABJ263" s="27"/>
      <c r="ABK263" s="27"/>
      <c r="ABL263" s="27"/>
      <c r="ABM263" s="27"/>
      <c r="ABN263" s="27"/>
      <c r="ABO263" s="27"/>
      <c r="ABP263" s="27"/>
      <c r="ABQ263" s="27"/>
      <c r="ABR263" s="27"/>
      <c r="ABS263" s="27"/>
      <c r="ABT263" s="27"/>
      <c r="ABU263" s="27"/>
      <c r="ABV263" s="27"/>
      <c r="ABW263" s="27"/>
      <c r="ABX263" s="27"/>
      <c r="ABY263" s="27"/>
      <c r="ABZ263" s="27"/>
      <c r="ACA263" s="27"/>
      <c r="ACB263" s="27"/>
      <c r="ACC263" s="27"/>
      <c r="ACD263" s="27"/>
      <c r="ACE263" s="27"/>
      <c r="ACF263" s="27"/>
      <c r="ACG263" s="27"/>
      <c r="ACH263" s="27"/>
      <c r="ACI263" s="27"/>
      <c r="ACJ263" s="27"/>
      <c r="ACK263" s="27"/>
      <c r="ACL263" s="27"/>
      <c r="ACM263" s="27"/>
      <c r="ACN263" s="27"/>
      <c r="ACO263" s="27"/>
      <c r="ACP263" s="27"/>
      <c r="ACQ263" s="27"/>
      <c r="ACR263" s="27"/>
      <c r="ACS263" s="27"/>
      <c r="ACT263" s="27"/>
      <c r="ACU263" s="27"/>
      <c r="ACV263" s="27"/>
      <c r="ACW263" s="27"/>
      <c r="ACX263" s="27"/>
      <c r="ACY263" s="27"/>
      <c r="ACZ263" s="27"/>
      <c r="ADA263" s="27"/>
      <c r="ADB263" s="27"/>
    </row>
    <row r="264">
      <c r="A264" s="44"/>
      <c r="B264" s="44"/>
      <c r="C264" s="44"/>
      <c r="D264" s="45"/>
      <c r="E264" s="44"/>
      <c r="F264" s="44"/>
      <c r="G264" s="46"/>
      <c r="H264" s="45"/>
      <c r="I264" s="46"/>
      <c r="J264" s="44"/>
      <c r="K264" s="44"/>
      <c r="L264" s="44"/>
      <c r="M264" s="44"/>
      <c r="N264" s="44"/>
      <c r="O264" s="44"/>
      <c r="P264" s="44"/>
      <c r="Q264" s="26"/>
      <c r="R264" s="26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S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Q264" s="27"/>
      <c r="VR264" s="27"/>
      <c r="VS264" s="27"/>
      <c r="VT264" s="27"/>
      <c r="VU264" s="27"/>
      <c r="VV264" s="27"/>
      <c r="VW264" s="27"/>
      <c r="VX264" s="27"/>
      <c r="VY264" s="27"/>
      <c r="VZ264" s="27"/>
      <c r="WA264" s="27"/>
      <c r="WB264" s="27"/>
      <c r="WC264" s="27"/>
      <c r="WD264" s="27"/>
      <c r="WE264" s="27"/>
      <c r="WF264" s="27"/>
      <c r="WG264" s="27"/>
      <c r="WH264" s="27"/>
      <c r="WI264" s="27"/>
      <c r="WJ264" s="27"/>
      <c r="WK264" s="27"/>
      <c r="WL264" s="27"/>
      <c r="WM264" s="27"/>
      <c r="WN264" s="27"/>
      <c r="WO264" s="27"/>
      <c r="WP264" s="27"/>
      <c r="WQ264" s="27"/>
      <c r="WR264" s="27"/>
      <c r="WS264" s="27"/>
      <c r="WT264" s="27"/>
      <c r="WU264" s="27"/>
      <c r="WV264" s="27"/>
      <c r="WW264" s="27"/>
      <c r="WX264" s="27"/>
      <c r="WY264" s="27"/>
      <c r="WZ264" s="27"/>
      <c r="XA264" s="27"/>
      <c r="XB264" s="27"/>
      <c r="XC264" s="27"/>
      <c r="XD264" s="27"/>
      <c r="XE264" s="27"/>
      <c r="XF264" s="27"/>
      <c r="XG264" s="27"/>
      <c r="XH264" s="27"/>
      <c r="XI264" s="27"/>
      <c r="XJ264" s="27"/>
      <c r="XK264" s="27"/>
      <c r="XL264" s="27"/>
      <c r="XM264" s="27"/>
      <c r="XN264" s="27"/>
      <c r="XO264" s="27"/>
      <c r="XP264" s="27"/>
      <c r="XQ264" s="27"/>
      <c r="XR264" s="27"/>
      <c r="XS264" s="27"/>
      <c r="XT264" s="27"/>
      <c r="XU264" s="27"/>
      <c r="XV264" s="27"/>
      <c r="XW264" s="27"/>
      <c r="XX264" s="27"/>
      <c r="XY264" s="27"/>
      <c r="XZ264" s="27"/>
      <c r="YA264" s="27"/>
      <c r="YB264" s="27"/>
      <c r="YC264" s="27"/>
      <c r="YD264" s="27"/>
      <c r="YE264" s="27"/>
      <c r="YF264" s="27"/>
      <c r="YG264" s="27"/>
      <c r="YH264" s="27"/>
      <c r="YI264" s="27"/>
      <c r="YJ264" s="27"/>
      <c r="YK264" s="27"/>
      <c r="YL264" s="27"/>
      <c r="YM264" s="27"/>
      <c r="YN264" s="27"/>
      <c r="YO264" s="27"/>
      <c r="YP264" s="27"/>
      <c r="YQ264" s="27"/>
      <c r="YR264" s="27"/>
      <c r="YS264" s="27"/>
      <c r="YT264" s="27"/>
      <c r="YU264" s="27"/>
      <c r="YV264" s="27"/>
      <c r="YW264" s="27"/>
      <c r="YX264" s="27"/>
      <c r="YY264" s="27"/>
      <c r="YZ264" s="27"/>
      <c r="ZA264" s="27"/>
      <c r="ZB264" s="27"/>
      <c r="ZC264" s="27"/>
      <c r="ZD264" s="27"/>
      <c r="ZE264" s="27"/>
      <c r="ZF264" s="27"/>
      <c r="ZG264" s="27"/>
      <c r="ZH264" s="27"/>
      <c r="ZI264" s="27"/>
      <c r="ZJ264" s="27"/>
      <c r="ZK264" s="27"/>
      <c r="ZL264" s="27"/>
      <c r="ZM264" s="27"/>
      <c r="ZN264" s="27"/>
      <c r="ZO264" s="27"/>
      <c r="ZP264" s="27"/>
      <c r="ZQ264" s="27"/>
      <c r="ZR264" s="27"/>
      <c r="ZS264" s="27"/>
      <c r="ZT264" s="27"/>
      <c r="ZU264" s="27"/>
      <c r="ZV264" s="27"/>
      <c r="ZW264" s="27"/>
      <c r="ZX264" s="27"/>
      <c r="ZY264" s="27"/>
      <c r="ZZ264" s="27"/>
      <c r="AAA264" s="27"/>
      <c r="AAB264" s="27"/>
      <c r="AAC264" s="27"/>
      <c r="AAD264" s="27"/>
      <c r="AAE264" s="27"/>
      <c r="AAF264" s="27"/>
      <c r="AAG264" s="27"/>
      <c r="AAH264" s="27"/>
      <c r="AAI264" s="27"/>
      <c r="AAJ264" s="27"/>
      <c r="AAK264" s="27"/>
      <c r="AAL264" s="27"/>
      <c r="AAM264" s="27"/>
      <c r="AAN264" s="27"/>
      <c r="AAO264" s="27"/>
      <c r="AAP264" s="27"/>
      <c r="AAQ264" s="27"/>
      <c r="AAR264" s="27"/>
      <c r="AAS264" s="27"/>
      <c r="AAT264" s="27"/>
      <c r="AAU264" s="27"/>
      <c r="AAV264" s="27"/>
      <c r="AAW264" s="27"/>
      <c r="AAX264" s="27"/>
      <c r="AAY264" s="27"/>
      <c r="AAZ264" s="27"/>
      <c r="ABA264" s="27"/>
      <c r="ABB264" s="27"/>
      <c r="ABC264" s="27"/>
      <c r="ABD264" s="27"/>
      <c r="ABE264" s="27"/>
      <c r="ABF264" s="27"/>
      <c r="ABG264" s="27"/>
      <c r="ABH264" s="27"/>
      <c r="ABI264" s="27"/>
      <c r="ABJ264" s="27"/>
      <c r="ABK264" s="27"/>
      <c r="ABL264" s="27"/>
      <c r="ABM264" s="27"/>
      <c r="ABN264" s="27"/>
      <c r="ABO264" s="27"/>
      <c r="ABP264" s="27"/>
      <c r="ABQ264" s="27"/>
      <c r="ABR264" s="27"/>
      <c r="ABS264" s="27"/>
      <c r="ABT264" s="27"/>
      <c r="ABU264" s="27"/>
      <c r="ABV264" s="27"/>
      <c r="ABW264" s="27"/>
      <c r="ABX264" s="27"/>
      <c r="ABY264" s="27"/>
      <c r="ABZ264" s="27"/>
      <c r="ACA264" s="27"/>
      <c r="ACB264" s="27"/>
      <c r="ACC264" s="27"/>
      <c r="ACD264" s="27"/>
      <c r="ACE264" s="27"/>
      <c r="ACF264" s="27"/>
      <c r="ACG264" s="27"/>
      <c r="ACH264" s="27"/>
      <c r="ACI264" s="27"/>
      <c r="ACJ264" s="27"/>
      <c r="ACK264" s="27"/>
      <c r="ACL264" s="27"/>
      <c r="ACM264" s="27"/>
      <c r="ACN264" s="27"/>
      <c r="ACO264" s="27"/>
      <c r="ACP264" s="27"/>
      <c r="ACQ264" s="27"/>
      <c r="ACR264" s="27"/>
      <c r="ACS264" s="27"/>
      <c r="ACT264" s="27"/>
      <c r="ACU264" s="27"/>
      <c r="ACV264" s="27"/>
      <c r="ACW264" s="27"/>
      <c r="ACX264" s="27"/>
      <c r="ACY264" s="27"/>
      <c r="ACZ264" s="27"/>
      <c r="ADA264" s="27"/>
      <c r="ADB264" s="27"/>
    </row>
    <row r="265">
      <c r="A265" s="44"/>
      <c r="B265" s="44"/>
      <c r="C265" s="44"/>
      <c r="D265" s="45"/>
      <c r="E265" s="44"/>
      <c r="F265" s="44"/>
      <c r="G265" s="46"/>
      <c r="H265" s="45"/>
      <c r="I265" s="46"/>
      <c r="J265" s="44"/>
      <c r="K265" s="44"/>
      <c r="L265" s="44"/>
      <c r="M265" s="44"/>
      <c r="N265" s="44"/>
      <c r="O265" s="44"/>
      <c r="P265" s="44"/>
      <c r="Q265" s="26"/>
      <c r="R265" s="26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Q265" s="27"/>
      <c r="VR265" s="27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27"/>
      <c r="WE265" s="27"/>
      <c r="WF265" s="27"/>
      <c r="WG265" s="27"/>
      <c r="WH265" s="27"/>
      <c r="WI265" s="27"/>
      <c r="WJ265" s="27"/>
      <c r="WK265" s="27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27"/>
      <c r="WX265" s="27"/>
      <c r="WY265" s="27"/>
      <c r="WZ265" s="27"/>
      <c r="XA265" s="27"/>
      <c r="XB265" s="27"/>
      <c r="XC265" s="27"/>
      <c r="XD265" s="27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27"/>
      <c r="XQ265" s="27"/>
      <c r="XR265" s="27"/>
      <c r="XS265" s="27"/>
      <c r="XT265" s="27"/>
      <c r="XU265" s="27"/>
      <c r="XV265" s="27"/>
      <c r="XW265" s="27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27"/>
      <c r="YJ265" s="27"/>
      <c r="YK265" s="27"/>
      <c r="YL265" s="27"/>
      <c r="YM265" s="27"/>
      <c r="YN265" s="27"/>
      <c r="YO265" s="27"/>
      <c r="YP265" s="27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27"/>
      <c r="ZC265" s="27"/>
      <c r="ZD265" s="27"/>
      <c r="ZE265" s="27"/>
      <c r="ZF265" s="27"/>
      <c r="ZG265" s="27"/>
      <c r="ZH265" s="27"/>
      <c r="ZI265" s="27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27"/>
      <c r="ZV265" s="27"/>
      <c r="ZW265" s="27"/>
      <c r="ZX265" s="27"/>
      <c r="ZY265" s="27"/>
      <c r="ZZ265" s="27"/>
      <c r="AAA265" s="27"/>
      <c r="AAB265" s="27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27"/>
      <c r="AAO265" s="27"/>
      <c r="AAP265" s="27"/>
      <c r="AAQ265" s="27"/>
      <c r="AAR265" s="27"/>
      <c r="AAS265" s="27"/>
      <c r="AAT265" s="27"/>
      <c r="AAU265" s="27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27"/>
      <c r="ABH265" s="27"/>
      <c r="ABI265" s="27"/>
      <c r="ABJ265" s="27"/>
      <c r="ABK265" s="27"/>
      <c r="ABL265" s="27"/>
      <c r="ABM265" s="27"/>
      <c r="ABN265" s="27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27"/>
      <c r="ACA265" s="27"/>
      <c r="ACB265" s="27"/>
      <c r="ACC265" s="27"/>
      <c r="ACD265" s="27"/>
      <c r="ACE265" s="27"/>
      <c r="ACF265" s="27"/>
      <c r="ACG265" s="27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27"/>
      <c r="ACT265" s="27"/>
      <c r="ACU265" s="27"/>
      <c r="ACV265" s="27"/>
      <c r="ACW265" s="27"/>
      <c r="ACX265" s="27"/>
      <c r="ACY265" s="27"/>
      <c r="ACZ265" s="27"/>
      <c r="ADA265" s="27"/>
      <c r="ADB265" s="27"/>
    </row>
    <row r="266">
      <c r="A266" s="44"/>
      <c r="B266" s="44"/>
      <c r="C266" s="44"/>
      <c r="D266" s="45"/>
      <c r="E266" s="44"/>
      <c r="F266" s="44"/>
      <c r="G266" s="46"/>
      <c r="H266" s="45"/>
      <c r="I266" s="46"/>
      <c r="J266" s="44"/>
      <c r="K266" s="44"/>
      <c r="L266" s="44"/>
      <c r="M266" s="44"/>
      <c r="N266" s="44"/>
      <c r="O266" s="44"/>
      <c r="P266" s="44"/>
      <c r="Q266" s="26"/>
      <c r="R266" s="26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S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Q266" s="27"/>
      <c r="VR266" s="27"/>
      <c r="VS266" s="27"/>
      <c r="VT266" s="27"/>
      <c r="VU266" s="27"/>
      <c r="VV266" s="27"/>
      <c r="VW266" s="27"/>
      <c r="VX266" s="27"/>
      <c r="VY266" s="27"/>
      <c r="VZ266" s="27"/>
      <c r="WA266" s="27"/>
      <c r="WB266" s="27"/>
      <c r="WC266" s="27"/>
      <c r="WD266" s="27"/>
      <c r="WE266" s="27"/>
      <c r="WF266" s="27"/>
      <c r="WG266" s="27"/>
      <c r="WH266" s="27"/>
      <c r="WI266" s="27"/>
      <c r="WJ266" s="27"/>
      <c r="WK266" s="27"/>
      <c r="WL266" s="27"/>
      <c r="WM266" s="27"/>
      <c r="WN266" s="27"/>
      <c r="WO266" s="27"/>
      <c r="WP266" s="27"/>
      <c r="WQ266" s="27"/>
      <c r="WR266" s="27"/>
      <c r="WS266" s="27"/>
      <c r="WT266" s="27"/>
      <c r="WU266" s="27"/>
      <c r="WV266" s="27"/>
      <c r="WW266" s="27"/>
      <c r="WX266" s="27"/>
      <c r="WY266" s="27"/>
      <c r="WZ266" s="27"/>
      <c r="XA266" s="27"/>
      <c r="XB266" s="27"/>
      <c r="XC266" s="27"/>
      <c r="XD266" s="27"/>
      <c r="XE266" s="27"/>
      <c r="XF266" s="27"/>
      <c r="XG266" s="27"/>
      <c r="XH266" s="27"/>
      <c r="XI266" s="27"/>
      <c r="XJ266" s="27"/>
      <c r="XK266" s="27"/>
      <c r="XL266" s="27"/>
      <c r="XM266" s="27"/>
      <c r="XN266" s="27"/>
      <c r="XO266" s="27"/>
      <c r="XP266" s="27"/>
      <c r="XQ266" s="27"/>
      <c r="XR266" s="27"/>
      <c r="XS266" s="27"/>
      <c r="XT266" s="27"/>
      <c r="XU266" s="27"/>
      <c r="XV266" s="27"/>
      <c r="XW266" s="27"/>
      <c r="XX266" s="27"/>
      <c r="XY266" s="27"/>
      <c r="XZ266" s="27"/>
      <c r="YA266" s="27"/>
      <c r="YB266" s="27"/>
      <c r="YC266" s="27"/>
      <c r="YD266" s="27"/>
      <c r="YE266" s="27"/>
      <c r="YF266" s="27"/>
      <c r="YG266" s="27"/>
      <c r="YH266" s="27"/>
      <c r="YI266" s="27"/>
      <c r="YJ266" s="27"/>
      <c r="YK266" s="27"/>
      <c r="YL266" s="27"/>
      <c r="YM266" s="27"/>
      <c r="YN266" s="27"/>
      <c r="YO266" s="27"/>
      <c r="YP266" s="27"/>
      <c r="YQ266" s="27"/>
      <c r="YR266" s="27"/>
      <c r="YS266" s="27"/>
      <c r="YT266" s="27"/>
      <c r="YU266" s="27"/>
      <c r="YV266" s="27"/>
      <c r="YW266" s="27"/>
      <c r="YX266" s="27"/>
      <c r="YY266" s="27"/>
      <c r="YZ266" s="27"/>
      <c r="ZA266" s="27"/>
      <c r="ZB266" s="27"/>
      <c r="ZC266" s="27"/>
      <c r="ZD266" s="27"/>
      <c r="ZE266" s="27"/>
      <c r="ZF266" s="27"/>
      <c r="ZG266" s="27"/>
      <c r="ZH266" s="27"/>
      <c r="ZI266" s="27"/>
      <c r="ZJ266" s="27"/>
      <c r="ZK266" s="27"/>
      <c r="ZL266" s="27"/>
      <c r="ZM266" s="27"/>
      <c r="ZN266" s="27"/>
      <c r="ZO266" s="27"/>
      <c r="ZP266" s="27"/>
      <c r="ZQ266" s="27"/>
      <c r="ZR266" s="27"/>
      <c r="ZS266" s="27"/>
      <c r="ZT266" s="27"/>
      <c r="ZU266" s="27"/>
      <c r="ZV266" s="27"/>
      <c r="ZW266" s="27"/>
      <c r="ZX266" s="27"/>
      <c r="ZY266" s="27"/>
      <c r="ZZ266" s="27"/>
      <c r="AAA266" s="27"/>
      <c r="AAB266" s="27"/>
      <c r="AAC266" s="27"/>
      <c r="AAD266" s="27"/>
      <c r="AAE266" s="27"/>
      <c r="AAF266" s="27"/>
      <c r="AAG266" s="27"/>
      <c r="AAH266" s="27"/>
      <c r="AAI266" s="27"/>
      <c r="AAJ266" s="27"/>
      <c r="AAK266" s="27"/>
      <c r="AAL266" s="27"/>
      <c r="AAM266" s="27"/>
      <c r="AAN266" s="27"/>
      <c r="AAO266" s="27"/>
      <c r="AAP266" s="27"/>
      <c r="AAQ266" s="27"/>
      <c r="AAR266" s="27"/>
      <c r="AAS266" s="27"/>
      <c r="AAT266" s="27"/>
      <c r="AAU266" s="27"/>
      <c r="AAV266" s="27"/>
      <c r="AAW266" s="27"/>
      <c r="AAX266" s="27"/>
      <c r="AAY266" s="27"/>
      <c r="AAZ266" s="27"/>
      <c r="ABA266" s="27"/>
      <c r="ABB266" s="27"/>
      <c r="ABC266" s="27"/>
      <c r="ABD266" s="27"/>
      <c r="ABE266" s="27"/>
      <c r="ABF266" s="27"/>
      <c r="ABG266" s="27"/>
      <c r="ABH266" s="27"/>
      <c r="ABI266" s="27"/>
      <c r="ABJ266" s="27"/>
      <c r="ABK266" s="27"/>
      <c r="ABL266" s="27"/>
      <c r="ABM266" s="27"/>
      <c r="ABN266" s="27"/>
      <c r="ABO266" s="27"/>
      <c r="ABP266" s="27"/>
      <c r="ABQ266" s="27"/>
      <c r="ABR266" s="27"/>
      <c r="ABS266" s="27"/>
      <c r="ABT266" s="27"/>
      <c r="ABU266" s="27"/>
      <c r="ABV266" s="27"/>
      <c r="ABW266" s="27"/>
      <c r="ABX266" s="27"/>
      <c r="ABY266" s="27"/>
      <c r="ABZ266" s="27"/>
      <c r="ACA266" s="27"/>
      <c r="ACB266" s="27"/>
      <c r="ACC266" s="27"/>
      <c r="ACD266" s="27"/>
      <c r="ACE266" s="27"/>
      <c r="ACF266" s="27"/>
      <c r="ACG266" s="27"/>
      <c r="ACH266" s="27"/>
      <c r="ACI266" s="27"/>
      <c r="ACJ266" s="27"/>
      <c r="ACK266" s="27"/>
      <c r="ACL266" s="27"/>
      <c r="ACM266" s="27"/>
      <c r="ACN266" s="27"/>
      <c r="ACO266" s="27"/>
      <c r="ACP266" s="27"/>
      <c r="ACQ266" s="27"/>
      <c r="ACR266" s="27"/>
      <c r="ACS266" s="27"/>
      <c r="ACT266" s="27"/>
      <c r="ACU266" s="27"/>
      <c r="ACV266" s="27"/>
      <c r="ACW266" s="27"/>
      <c r="ACX266" s="27"/>
      <c r="ACY266" s="27"/>
      <c r="ACZ266" s="27"/>
      <c r="ADA266" s="27"/>
      <c r="ADB266" s="27"/>
    </row>
    <row r="267">
      <c r="A267" s="44"/>
      <c r="B267" s="44"/>
      <c r="C267" s="44"/>
      <c r="D267" s="45"/>
      <c r="E267" s="44"/>
      <c r="F267" s="44"/>
      <c r="G267" s="46"/>
      <c r="H267" s="45"/>
      <c r="I267" s="46"/>
      <c r="J267" s="44"/>
      <c r="K267" s="44"/>
      <c r="L267" s="44"/>
      <c r="M267" s="44"/>
      <c r="N267" s="44"/>
      <c r="O267" s="44"/>
      <c r="P267" s="44"/>
      <c r="Q267" s="26"/>
      <c r="R267" s="26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S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Q267" s="27"/>
      <c r="VR267" s="27"/>
      <c r="VS267" s="27"/>
      <c r="VT267" s="27"/>
      <c r="VU267" s="27"/>
      <c r="VV267" s="27"/>
      <c r="VW267" s="27"/>
      <c r="VX267" s="27"/>
      <c r="VY267" s="27"/>
      <c r="VZ267" s="27"/>
      <c r="WA267" s="27"/>
      <c r="WB267" s="27"/>
      <c r="WC267" s="27"/>
      <c r="WD267" s="27"/>
      <c r="WE267" s="27"/>
      <c r="WF267" s="27"/>
      <c r="WG267" s="27"/>
      <c r="WH267" s="27"/>
      <c r="WI267" s="27"/>
      <c r="WJ267" s="27"/>
      <c r="WK267" s="27"/>
      <c r="WL267" s="27"/>
      <c r="WM267" s="27"/>
      <c r="WN267" s="27"/>
      <c r="WO267" s="27"/>
      <c r="WP267" s="27"/>
      <c r="WQ267" s="27"/>
      <c r="WR267" s="27"/>
      <c r="WS267" s="27"/>
      <c r="WT267" s="27"/>
      <c r="WU267" s="27"/>
      <c r="WV267" s="27"/>
      <c r="WW267" s="27"/>
      <c r="WX267" s="27"/>
      <c r="WY267" s="27"/>
      <c r="WZ267" s="27"/>
      <c r="XA267" s="27"/>
      <c r="XB267" s="27"/>
      <c r="XC267" s="27"/>
      <c r="XD267" s="27"/>
      <c r="XE267" s="27"/>
      <c r="XF267" s="27"/>
      <c r="XG267" s="27"/>
      <c r="XH267" s="27"/>
      <c r="XI267" s="27"/>
      <c r="XJ267" s="27"/>
      <c r="XK267" s="27"/>
      <c r="XL267" s="27"/>
      <c r="XM267" s="27"/>
      <c r="XN267" s="27"/>
      <c r="XO267" s="27"/>
      <c r="XP267" s="27"/>
      <c r="XQ267" s="27"/>
      <c r="XR267" s="27"/>
      <c r="XS267" s="27"/>
      <c r="XT267" s="27"/>
      <c r="XU267" s="27"/>
      <c r="XV267" s="27"/>
      <c r="XW267" s="27"/>
      <c r="XX267" s="27"/>
      <c r="XY267" s="27"/>
      <c r="XZ267" s="27"/>
      <c r="YA267" s="27"/>
      <c r="YB267" s="27"/>
      <c r="YC267" s="27"/>
      <c r="YD267" s="27"/>
      <c r="YE267" s="27"/>
      <c r="YF267" s="27"/>
      <c r="YG267" s="27"/>
      <c r="YH267" s="27"/>
      <c r="YI267" s="27"/>
      <c r="YJ267" s="27"/>
      <c r="YK267" s="27"/>
      <c r="YL267" s="27"/>
      <c r="YM267" s="27"/>
      <c r="YN267" s="27"/>
      <c r="YO267" s="27"/>
      <c r="YP267" s="27"/>
      <c r="YQ267" s="27"/>
      <c r="YR267" s="27"/>
      <c r="YS267" s="27"/>
      <c r="YT267" s="27"/>
      <c r="YU267" s="27"/>
      <c r="YV267" s="27"/>
      <c r="YW267" s="27"/>
      <c r="YX267" s="27"/>
      <c r="YY267" s="27"/>
      <c r="YZ267" s="27"/>
      <c r="ZA267" s="27"/>
      <c r="ZB267" s="27"/>
      <c r="ZC267" s="27"/>
      <c r="ZD267" s="27"/>
      <c r="ZE267" s="27"/>
      <c r="ZF267" s="27"/>
      <c r="ZG267" s="27"/>
      <c r="ZH267" s="27"/>
      <c r="ZI267" s="27"/>
      <c r="ZJ267" s="27"/>
      <c r="ZK267" s="27"/>
      <c r="ZL267" s="27"/>
      <c r="ZM267" s="27"/>
      <c r="ZN267" s="27"/>
      <c r="ZO267" s="27"/>
      <c r="ZP267" s="27"/>
      <c r="ZQ267" s="27"/>
      <c r="ZR267" s="27"/>
      <c r="ZS267" s="27"/>
      <c r="ZT267" s="27"/>
      <c r="ZU267" s="27"/>
      <c r="ZV267" s="27"/>
      <c r="ZW267" s="27"/>
      <c r="ZX267" s="27"/>
      <c r="ZY267" s="27"/>
      <c r="ZZ267" s="27"/>
      <c r="AAA267" s="27"/>
      <c r="AAB267" s="27"/>
      <c r="AAC267" s="27"/>
      <c r="AAD267" s="27"/>
      <c r="AAE267" s="27"/>
      <c r="AAF267" s="27"/>
      <c r="AAG267" s="27"/>
      <c r="AAH267" s="27"/>
      <c r="AAI267" s="27"/>
      <c r="AAJ267" s="27"/>
      <c r="AAK267" s="27"/>
      <c r="AAL267" s="27"/>
      <c r="AAM267" s="27"/>
      <c r="AAN267" s="27"/>
      <c r="AAO267" s="27"/>
      <c r="AAP267" s="27"/>
      <c r="AAQ267" s="27"/>
      <c r="AAR267" s="27"/>
      <c r="AAS267" s="27"/>
      <c r="AAT267" s="27"/>
      <c r="AAU267" s="27"/>
      <c r="AAV267" s="27"/>
      <c r="AAW267" s="27"/>
      <c r="AAX267" s="27"/>
      <c r="AAY267" s="27"/>
      <c r="AAZ267" s="27"/>
      <c r="ABA267" s="27"/>
      <c r="ABB267" s="27"/>
      <c r="ABC267" s="27"/>
      <c r="ABD267" s="27"/>
      <c r="ABE267" s="27"/>
      <c r="ABF267" s="27"/>
      <c r="ABG267" s="27"/>
      <c r="ABH267" s="27"/>
      <c r="ABI267" s="27"/>
      <c r="ABJ267" s="27"/>
      <c r="ABK267" s="27"/>
      <c r="ABL267" s="27"/>
      <c r="ABM267" s="27"/>
      <c r="ABN267" s="27"/>
      <c r="ABO267" s="27"/>
      <c r="ABP267" s="27"/>
      <c r="ABQ267" s="27"/>
      <c r="ABR267" s="27"/>
      <c r="ABS267" s="27"/>
      <c r="ABT267" s="27"/>
      <c r="ABU267" s="27"/>
      <c r="ABV267" s="27"/>
      <c r="ABW267" s="27"/>
      <c r="ABX267" s="27"/>
      <c r="ABY267" s="27"/>
      <c r="ABZ267" s="27"/>
      <c r="ACA267" s="27"/>
      <c r="ACB267" s="27"/>
      <c r="ACC267" s="27"/>
      <c r="ACD267" s="27"/>
      <c r="ACE267" s="27"/>
      <c r="ACF267" s="27"/>
      <c r="ACG267" s="27"/>
      <c r="ACH267" s="27"/>
      <c r="ACI267" s="27"/>
      <c r="ACJ267" s="27"/>
      <c r="ACK267" s="27"/>
      <c r="ACL267" s="27"/>
      <c r="ACM267" s="27"/>
      <c r="ACN267" s="27"/>
      <c r="ACO267" s="27"/>
      <c r="ACP267" s="27"/>
      <c r="ACQ267" s="27"/>
      <c r="ACR267" s="27"/>
      <c r="ACS267" s="27"/>
      <c r="ACT267" s="27"/>
      <c r="ACU267" s="27"/>
      <c r="ACV267" s="27"/>
      <c r="ACW267" s="27"/>
      <c r="ACX267" s="27"/>
      <c r="ACY267" s="27"/>
      <c r="ACZ267" s="27"/>
      <c r="ADA267" s="27"/>
      <c r="ADB267" s="27"/>
    </row>
    <row r="268">
      <c r="A268" s="44"/>
      <c r="B268" s="44"/>
      <c r="C268" s="44"/>
      <c r="D268" s="45"/>
      <c r="E268" s="44"/>
      <c r="F268" s="44"/>
      <c r="G268" s="46"/>
      <c r="H268" s="45"/>
      <c r="I268" s="46"/>
      <c r="J268" s="44"/>
      <c r="K268" s="44"/>
      <c r="L268" s="44"/>
      <c r="M268" s="44"/>
      <c r="N268" s="44"/>
      <c r="O268" s="44"/>
      <c r="P268" s="44"/>
      <c r="Q268" s="26"/>
      <c r="R268" s="26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S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Q268" s="27"/>
      <c r="VR268" s="27"/>
      <c r="VS268" s="27"/>
      <c r="VT268" s="27"/>
      <c r="VU268" s="27"/>
      <c r="VV268" s="27"/>
      <c r="VW268" s="27"/>
      <c r="VX268" s="27"/>
      <c r="VY268" s="27"/>
      <c r="VZ268" s="27"/>
      <c r="WA268" s="27"/>
      <c r="WB268" s="27"/>
      <c r="WC268" s="27"/>
      <c r="WD268" s="27"/>
      <c r="WE268" s="27"/>
      <c r="WF268" s="27"/>
      <c r="WG268" s="27"/>
      <c r="WH268" s="27"/>
      <c r="WI268" s="27"/>
      <c r="WJ268" s="27"/>
      <c r="WK268" s="27"/>
      <c r="WL268" s="27"/>
      <c r="WM268" s="27"/>
      <c r="WN268" s="27"/>
      <c r="WO268" s="27"/>
      <c r="WP268" s="27"/>
      <c r="WQ268" s="27"/>
      <c r="WR268" s="27"/>
      <c r="WS268" s="27"/>
      <c r="WT268" s="27"/>
      <c r="WU268" s="27"/>
      <c r="WV268" s="27"/>
      <c r="WW268" s="27"/>
      <c r="WX268" s="27"/>
      <c r="WY268" s="27"/>
      <c r="WZ268" s="27"/>
      <c r="XA268" s="27"/>
      <c r="XB268" s="27"/>
      <c r="XC268" s="27"/>
      <c r="XD268" s="27"/>
      <c r="XE268" s="27"/>
      <c r="XF268" s="27"/>
      <c r="XG268" s="27"/>
      <c r="XH268" s="27"/>
      <c r="XI268" s="27"/>
      <c r="XJ268" s="27"/>
      <c r="XK268" s="27"/>
      <c r="XL268" s="27"/>
      <c r="XM268" s="27"/>
      <c r="XN268" s="27"/>
      <c r="XO268" s="27"/>
      <c r="XP268" s="27"/>
      <c r="XQ268" s="27"/>
      <c r="XR268" s="27"/>
      <c r="XS268" s="27"/>
      <c r="XT268" s="27"/>
      <c r="XU268" s="27"/>
      <c r="XV268" s="27"/>
      <c r="XW268" s="27"/>
      <c r="XX268" s="27"/>
      <c r="XY268" s="27"/>
      <c r="XZ268" s="27"/>
      <c r="YA268" s="27"/>
      <c r="YB268" s="27"/>
      <c r="YC268" s="27"/>
      <c r="YD268" s="27"/>
      <c r="YE268" s="27"/>
      <c r="YF268" s="27"/>
      <c r="YG268" s="27"/>
      <c r="YH268" s="27"/>
      <c r="YI268" s="27"/>
      <c r="YJ268" s="27"/>
      <c r="YK268" s="27"/>
      <c r="YL268" s="27"/>
      <c r="YM268" s="27"/>
      <c r="YN268" s="27"/>
      <c r="YO268" s="27"/>
      <c r="YP268" s="27"/>
      <c r="YQ268" s="27"/>
      <c r="YR268" s="27"/>
      <c r="YS268" s="27"/>
      <c r="YT268" s="27"/>
      <c r="YU268" s="27"/>
      <c r="YV268" s="27"/>
      <c r="YW268" s="27"/>
      <c r="YX268" s="27"/>
      <c r="YY268" s="27"/>
      <c r="YZ268" s="27"/>
      <c r="ZA268" s="27"/>
      <c r="ZB268" s="27"/>
      <c r="ZC268" s="27"/>
      <c r="ZD268" s="27"/>
      <c r="ZE268" s="27"/>
      <c r="ZF268" s="27"/>
      <c r="ZG268" s="27"/>
      <c r="ZH268" s="27"/>
      <c r="ZI268" s="27"/>
      <c r="ZJ268" s="27"/>
      <c r="ZK268" s="27"/>
      <c r="ZL268" s="27"/>
      <c r="ZM268" s="27"/>
      <c r="ZN268" s="27"/>
      <c r="ZO268" s="27"/>
      <c r="ZP268" s="27"/>
      <c r="ZQ268" s="27"/>
      <c r="ZR268" s="27"/>
      <c r="ZS268" s="27"/>
      <c r="ZT268" s="27"/>
      <c r="ZU268" s="27"/>
      <c r="ZV268" s="27"/>
      <c r="ZW268" s="27"/>
      <c r="ZX268" s="27"/>
      <c r="ZY268" s="27"/>
      <c r="ZZ268" s="27"/>
      <c r="AAA268" s="27"/>
      <c r="AAB268" s="27"/>
      <c r="AAC268" s="27"/>
      <c r="AAD268" s="27"/>
      <c r="AAE268" s="27"/>
      <c r="AAF268" s="27"/>
      <c r="AAG268" s="27"/>
      <c r="AAH268" s="27"/>
      <c r="AAI268" s="27"/>
      <c r="AAJ268" s="27"/>
      <c r="AAK268" s="27"/>
      <c r="AAL268" s="27"/>
      <c r="AAM268" s="27"/>
      <c r="AAN268" s="27"/>
      <c r="AAO268" s="27"/>
      <c r="AAP268" s="27"/>
      <c r="AAQ268" s="27"/>
      <c r="AAR268" s="27"/>
      <c r="AAS268" s="27"/>
      <c r="AAT268" s="27"/>
      <c r="AAU268" s="27"/>
      <c r="AAV268" s="27"/>
      <c r="AAW268" s="27"/>
      <c r="AAX268" s="27"/>
      <c r="AAY268" s="27"/>
      <c r="AAZ268" s="27"/>
      <c r="ABA268" s="27"/>
      <c r="ABB268" s="27"/>
      <c r="ABC268" s="27"/>
      <c r="ABD268" s="27"/>
      <c r="ABE268" s="27"/>
      <c r="ABF268" s="27"/>
      <c r="ABG268" s="27"/>
      <c r="ABH268" s="27"/>
      <c r="ABI268" s="27"/>
      <c r="ABJ268" s="27"/>
      <c r="ABK268" s="27"/>
      <c r="ABL268" s="27"/>
      <c r="ABM268" s="27"/>
      <c r="ABN268" s="27"/>
      <c r="ABO268" s="27"/>
      <c r="ABP268" s="27"/>
      <c r="ABQ268" s="27"/>
      <c r="ABR268" s="27"/>
      <c r="ABS268" s="27"/>
      <c r="ABT268" s="27"/>
      <c r="ABU268" s="27"/>
      <c r="ABV268" s="27"/>
      <c r="ABW268" s="27"/>
      <c r="ABX268" s="27"/>
      <c r="ABY268" s="27"/>
      <c r="ABZ268" s="27"/>
      <c r="ACA268" s="27"/>
      <c r="ACB268" s="27"/>
      <c r="ACC268" s="27"/>
      <c r="ACD268" s="27"/>
      <c r="ACE268" s="27"/>
      <c r="ACF268" s="27"/>
      <c r="ACG268" s="27"/>
      <c r="ACH268" s="27"/>
      <c r="ACI268" s="27"/>
      <c r="ACJ268" s="27"/>
      <c r="ACK268" s="27"/>
      <c r="ACL268" s="27"/>
      <c r="ACM268" s="27"/>
      <c r="ACN268" s="27"/>
      <c r="ACO268" s="27"/>
      <c r="ACP268" s="27"/>
      <c r="ACQ268" s="27"/>
      <c r="ACR268" s="27"/>
      <c r="ACS268" s="27"/>
      <c r="ACT268" s="27"/>
      <c r="ACU268" s="27"/>
      <c r="ACV268" s="27"/>
      <c r="ACW268" s="27"/>
      <c r="ACX268" s="27"/>
      <c r="ACY268" s="27"/>
      <c r="ACZ268" s="27"/>
      <c r="ADA268" s="27"/>
      <c r="ADB268" s="27"/>
    </row>
    <row r="269">
      <c r="A269" s="44"/>
      <c r="B269" s="44"/>
      <c r="C269" s="44"/>
      <c r="D269" s="45"/>
      <c r="E269" s="44"/>
      <c r="F269" s="44"/>
      <c r="G269" s="46"/>
      <c r="H269" s="45"/>
      <c r="I269" s="46"/>
      <c r="J269" s="44"/>
      <c r="K269" s="44"/>
      <c r="L269" s="44"/>
      <c r="M269" s="44"/>
      <c r="N269" s="44"/>
      <c r="O269" s="44"/>
      <c r="P269" s="44"/>
      <c r="Q269" s="26"/>
      <c r="R269" s="26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S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Q269" s="27"/>
      <c r="VR269" s="27"/>
      <c r="VS269" s="27"/>
      <c r="VT269" s="27"/>
      <c r="VU269" s="27"/>
      <c r="VV269" s="27"/>
      <c r="VW269" s="27"/>
      <c r="VX269" s="27"/>
      <c r="VY269" s="27"/>
      <c r="VZ269" s="27"/>
      <c r="WA269" s="27"/>
      <c r="WB269" s="27"/>
      <c r="WC269" s="27"/>
      <c r="WD269" s="27"/>
      <c r="WE269" s="27"/>
      <c r="WF269" s="27"/>
      <c r="WG269" s="27"/>
      <c r="WH269" s="27"/>
      <c r="WI269" s="27"/>
      <c r="WJ269" s="27"/>
      <c r="WK269" s="27"/>
      <c r="WL269" s="27"/>
      <c r="WM269" s="27"/>
      <c r="WN269" s="27"/>
      <c r="WO269" s="27"/>
      <c r="WP269" s="27"/>
      <c r="WQ269" s="27"/>
      <c r="WR269" s="27"/>
      <c r="WS269" s="27"/>
      <c r="WT269" s="27"/>
      <c r="WU269" s="27"/>
      <c r="WV269" s="27"/>
      <c r="WW269" s="27"/>
      <c r="WX269" s="27"/>
      <c r="WY269" s="27"/>
      <c r="WZ269" s="27"/>
      <c r="XA269" s="27"/>
      <c r="XB269" s="27"/>
      <c r="XC269" s="27"/>
      <c r="XD269" s="27"/>
      <c r="XE269" s="27"/>
      <c r="XF269" s="27"/>
      <c r="XG269" s="27"/>
      <c r="XH269" s="27"/>
      <c r="XI269" s="27"/>
      <c r="XJ269" s="27"/>
      <c r="XK269" s="27"/>
      <c r="XL269" s="27"/>
      <c r="XM269" s="27"/>
      <c r="XN269" s="27"/>
      <c r="XO269" s="27"/>
      <c r="XP269" s="27"/>
      <c r="XQ269" s="27"/>
      <c r="XR269" s="27"/>
      <c r="XS269" s="27"/>
      <c r="XT269" s="27"/>
      <c r="XU269" s="27"/>
      <c r="XV269" s="27"/>
      <c r="XW269" s="27"/>
      <c r="XX269" s="27"/>
      <c r="XY269" s="27"/>
      <c r="XZ269" s="27"/>
      <c r="YA269" s="27"/>
      <c r="YB269" s="27"/>
      <c r="YC269" s="27"/>
      <c r="YD269" s="27"/>
      <c r="YE269" s="27"/>
      <c r="YF269" s="27"/>
      <c r="YG269" s="27"/>
      <c r="YH269" s="27"/>
      <c r="YI269" s="27"/>
      <c r="YJ269" s="27"/>
      <c r="YK269" s="27"/>
      <c r="YL269" s="27"/>
      <c r="YM269" s="27"/>
      <c r="YN269" s="27"/>
      <c r="YO269" s="27"/>
      <c r="YP269" s="27"/>
      <c r="YQ269" s="27"/>
      <c r="YR269" s="27"/>
      <c r="YS269" s="27"/>
      <c r="YT269" s="27"/>
      <c r="YU269" s="27"/>
      <c r="YV269" s="27"/>
      <c r="YW269" s="27"/>
      <c r="YX269" s="27"/>
      <c r="YY269" s="27"/>
      <c r="YZ269" s="27"/>
      <c r="ZA269" s="27"/>
      <c r="ZB269" s="27"/>
      <c r="ZC269" s="27"/>
      <c r="ZD269" s="27"/>
      <c r="ZE269" s="27"/>
      <c r="ZF269" s="27"/>
      <c r="ZG269" s="27"/>
      <c r="ZH269" s="27"/>
      <c r="ZI269" s="27"/>
      <c r="ZJ269" s="27"/>
      <c r="ZK269" s="27"/>
      <c r="ZL269" s="27"/>
      <c r="ZM269" s="27"/>
      <c r="ZN269" s="27"/>
      <c r="ZO269" s="27"/>
      <c r="ZP269" s="27"/>
      <c r="ZQ269" s="27"/>
      <c r="ZR269" s="27"/>
      <c r="ZS269" s="27"/>
      <c r="ZT269" s="27"/>
      <c r="ZU269" s="27"/>
      <c r="ZV269" s="27"/>
      <c r="ZW269" s="27"/>
      <c r="ZX269" s="27"/>
      <c r="ZY269" s="27"/>
      <c r="ZZ269" s="27"/>
      <c r="AAA269" s="27"/>
      <c r="AAB269" s="27"/>
      <c r="AAC269" s="27"/>
      <c r="AAD269" s="27"/>
      <c r="AAE269" s="27"/>
      <c r="AAF269" s="27"/>
      <c r="AAG269" s="27"/>
      <c r="AAH269" s="27"/>
      <c r="AAI269" s="27"/>
      <c r="AAJ269" s="27"/>
      <c r="AAK269" s="27"/>
      <c r="AAL269" s="27"/>
      <c r="AAM269" s="27"/>
      <c r="AAN269" s="27"/>
      <c r="AAO269" s="27"/>
      <c r="AAP269" s="27"/>
      <c r="AAQ269" s="27"/>
      <c r="AAR269" s="27"/>
      <c r="AAS269" s="27"/>
      <c r="AAT269" s="27"/>
      <c r="AAU269" s="27"/>
      <c r="AAV269" s="27"/>
      <c r="AAW269" s="27"/>
      <c r="AAX269" s="27"/>
      <c r="AAY269" s="27"/>
      <c r="AAZ269" s="27"/>
      <c r="ABA269" s="27"/>
      <c r="ABB269" s="27"/>
      <c r="ABC269" s="27"/>
      <c r="ABD269" s="27"/>
      <c r="ABE269" s="27"/>
      <c r="ABF269" s="27"/>
      <c r="ABG269" s="27"/>
      <c r="ABH269" s="27"/>
      <c r="ABI269" s="27"/>
      <c r="ABJ269" s="27"/>
      <c r="ABK269" s="27"/>
      <c r="ABL269" s="27"/>
      <c r="ABM269" s="27"/>
      <c r="ABN269" s="27"/>
      <c r="ABO269" s="27"/>
      <c r="ABP269" s="27"/>
      <c r="ABQ269" s="27"/>
      <c r="ABR269" s="27"/>
      <c r="ABS269" s="27"/>
      <c r="ABT269" s="27"/>
      <c r="ABU269" s="27"/>
      <c r="ABV269" s="27"/>
      <c r="ABW269" s="27"/>
      <c r="ABX269" s="27"/>
      <c r="ABY269" s="27"/>
      <c r="ABZ269" s="27"/>
      <c r="ACA269" s="27"/>
      <c r="ACB269" s="27"/>
      <c r="ACC269" s="27"/>
      <c r="ACD269" s="27"/>
      <c r="ACE269" s="27"/>
      <c r="ACF269" s="27"/>
      <c r="ACG269" s="27"/>
      <c r="ACH269" s="27"/>
      <c r="ACI269" s="27"/>
      <c r="ACJ269" s="27"/>
      <c r="ACK269" s="27"/>
      <c r="ACL269" s="27"/>
      <c r="ACM269" s="27"/>
      <c r="ACN269" s="27"/>
      <c r="ACO269" s="27"/>
      <c r="ACP269" s="27"/>
      <c r="ACQ269" s="27"/>
      <c r="ACR269" s="27"/>
      <c r="ACS269" s="27"/>
      <c r="ACT269" s="27"/>
      <c r="ACU269" s="27"/>
      <c r="ACV269" s="27"/>
      <c r="ACW269" s="27"/>
      <c r="ACX269" s="27"/>
      <c r="ACY269" s="27"/>
      <c r="ACZ269" s="27"/>
      <c r="ADA269" s="27"/>
      <c r="ADB269" s="27"/>
    </row>
    <row r="270">
      <c r="A270" s="44"/>
      <c r="B270" s="44"/>
      <c r="C270" s="44"/>
      <c r="D270" s="45"/>
      <c r="E270" s="44"/>
      <c r="F270" s="44"/>
      <c r="G270" s="46"/>
      <c r="H270" s="45"/>
      <c r="I270" s="46"/>
      <c r="J270" s="44"/>
      <c r="K270" s="44"/>
      <c r="L270" s="44"/>
      <c r="M270" s="44"/>
      <c r="N270" s="44"/>
      <c r="O270" s="44"/>
      <c r="P270" s="44"/>
      <c r="Q270" s="26"/>
      <c r="R270" s="26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Q270" s="27"/>
      <c r="VR270" s="27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27"/>
      <c r="WE270" s="27"/>
      <c r="WF270" s="27"/>
      <c r="WG270" s="27"/>
      <c r="WH270" s="27"/>
      <c r="WI270" s="27"/>
      <c r="WJ270" s="27"/>
      <c r="WK270" s="27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27"/>
      <c r="WX270" s="27"/>
      <c r="WY270" s="27"/>
      <c r="WZ270" s="27"/>
      <c r="XA270" s="27"/>
      <c r="XB270" s="27"/>
      <c r="XC270" s="27"/>
      <c r="XD270" s="27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27"/>
      <c r="XQ270" s="27"/>
      <c r="XR270" s="27"/>
      <c r="XS270" s="27"/>
      <c r="XT270" s="27"/>
      <c r="XU270" s="27"/>
      <c r="XV270" s="27"/>
      <c r="XW270" s="27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27"/>
      <c r="YJ270" s="27"/>
      <c r="YK270" s="27"/>
      <c r="YL270" s="27"/>
      <c r="YM270" s="27"/>
      <c r="YN270" s="27"/>
      <c r="YO270" s="27"/>
      <c r="YP270" s="27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27"/>
      <c r="ZC270" s="27"/>
      <c r="ZD270" s="27"/>
      <c r="ZE270" s="27"/>
      <c r="ZF270" s="27"/>
      <c r="ZG270" s="27"/>
      <c r="ZH270" s="27"/>
      <c r="ZI270" s="27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27"/>
      <c r="ZV270" s="27"/>
      <c r="ZW270" s="27"/>
      <c r="ZX270" s="27"/>
      <c r="ZY270" s="27"/>
      <c r="ZZ270" s="27"/>
      <c r="AAA270" s="27"/>
      <c r="AAB270" s="27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27"/>
      <c r="AAO270" s="27"/>
      <c r="AAP270" s="27"/>
      <c r="AAQ270" s="27"/>
      <c r="AAR270" s="27"/>
      <c r="AAS270" s="27"/>
      <c r="AAT270" s="27"/>
      <c r="AAU270" s="27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27"/>
      <c r="ABH270" s="27"/>
      <c r="ABI270" s="27"/>
      <c r="ABJ270" s="27"/>
      <c r="ABK270" s="27"/>
      <c r="ABL270" s="27"/>
      <c r="ABM270" s="27"/>
      <c r="ABN270" s="27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27"/>
      <c r="ACA270" s="27"/>
      <c r="ACB270" s="27"/>
      <c r="ACC270" s="27"/>
      <c r="ACD270" s="27"/>
      <c r="ACE270" s="27"/>
      <c r="ACF270" s="27"/>
      <c r="ACG270" s="27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27"/>
      <c r="ACT270" s="27"/>
      <c r="ACU270" s="27"/>
      <c r="ACV270" s="27"/>
      <c r="ACW270" s="27"/>
      <c r="ACX270" s="27"/>
      <c r="ACY270" s="27"/>
      <c r="ACZ270" s="27"/>
      <c r="ADA270" s="27"/>
      <c r="ADB270" s="27"/>
    </row>
    <row r="271">
      <c r="A271" s="44"/>
      <c r="B271" s="44"/>
      <c r="C271" s="44"/>
      <c r="D271" s="45"/>
      <c r="E271" s="44"/>
      <c r="F271" s="44"/>
      <c r="G271" s="46"/>
      <c r="H271" s="45"/>
      <c r="I271" s="46"/>
      <c r="J271" s="44"/>
      <c r="K271" s="44"/>
      <c r="L271" s="44"/>
      <c r="M271" s="44"/>
      <c r="N271" s="44"/>
      <c r="O271" s="44"/>
      <c r="P271" s="44"/>
      <c r="Q271" s="26"/>
      <c r="R271" s="26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S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Q271" s="27"/>
      <c r="VR271" s="27"/>
      <c r="VS271" s="27"/>
      <c r="VT271" s="27"/>
      <c r="VU271" s="27"/>
      <c r="VV271" s="27"/>
      <c r="VW271" s="27"/>
      <c r="VX271" s="27"/>
      <c r="VY271" s="27"/>
      <c r="VZ271" s="27"/>
      <c r="WA271" s="27"/>
      <c r="WB271" s="27"/>
      <c r="WC271" s="27"/>
      <c r="WD271" s="27"/>
      <c r="WE271" s="27"/>
      <c r="WF271" s="27"/>
      <c r="WG271" s="27"/>
      <c r="WH271" s="27"/>
      <c r="WI271" s="27"/>
      <c r="WJ271" s="27"/>
      <c r="WK271" s="27"/>
      <c r="WL271" s="27"/>
      <c r="WM271" s="27"/>
      <c r="WN271" s="27"/>
      <c r="WO271" s="27"/>
      <c r="WP271" s="27"/>
      <c r="WQ271" s="27"/>
      <c r="WR271" s="27"/>
      <c r="WS271" s="27"/>
      <c r="WT271" s="27"/>
      <c r="WU271" s="27"/>
      <c r="WV271" s="27"/>
      <c r="WW271" s="27"/>
      <c r="WX271" s="27"/>
      <c r="WY271" s="27"/>
      <c r="WZ271" s="27"/>
      <c r="XA271" s="27"/>
      <c r="XB271" s="27"/>
      <c r="XC271" s="27"/>
      <c r="XD271" s="27"/>
      <c r="XE271" s="27"/>
      <c r="XF271" s="27"/>
      <c r="XG271" s="27"/>
      <c r="XH271" s="27"/>
      <c r="XI271" s="27"/>
      <c r="XJ271" s="27"/>
      <c r="XK271" s="27"/>
      <c r="XL271" s="27"/>
      <c r="XM271" s="27"/>
      <c r="XN271" s="27"/>
      <c r="XO271" s="27"/>
      <c r="XP271" s="27"/>
      <c r="XQ271" s="27"/>
      <c r="XR271" s="27"/>
      <c r="XS271" s="27"/>
      <c r="XT271" s="27"/>
      <c r="XU271" s="27"/>
      <c r="XV271" s="27"/>
      <c r="XW271" s="27"/>
      <c r="XX271" s="27"/>
      <c r="XY271" s="27"/>
      <c r="XZ271" s="27"/>
      <c r="YA271" s="27"/>
      <c r="YB271" s="27"/>
      <c r="YC271" s="27"/>
      <c r="YD271" s="27"/>
      <c r="YE271" s="27"/>
      <c r="YF271" s="27"/>
      <c r="YG271" s="27"/>
      <c r="YH271" s="27"/>
      <c r="YI271" s="27"/>
      <c r="YJ271" s="27"/>
      <c r="YK271" s="27"/>
      <c r="YL271" s="27"/>
      <c r="YM271" s="27"/>
      <c r="YN271" s="27"/>
      <c r="YO271" s="27"/>
      <c r="YP271" s="27"/>
      <c r="YQ271" s="27"/>
      <c r="YR271" s="27"/>
      <c r="YS271" s="27"/>
      <c r="YT271" s="27"/>
      <c r="YU271" s="27"/>
      <c r="YV271" s="27"/>
      <c r="YW271" s="27"/>
      <c r="YX271" s="27"/>
      <c r="YY271" s="27"/>
      <c r="YZ271" s="27"/>
      <c r="ZA271" s="27"/>
      <c r="ZB271" s="27"/>
      <c r="ZC271" s="27"/>
      <c r="ZD271" s="27"/>
      <c r="ZE271" s="27"/>
      <c r="ZF271" s="27"/>
      <c r="ZG271" s="27"/>
      <c r="ZH271" s="27"/>
      <c r="ZI271" s="27"/>
      <c r="ZJ271" s="27"/>
      <c r="ZK271" s="27"/>
      <c r="ZL271" s="27"/>
      <c r="ZM271" s="27"/>
      <c r="ZN271" s="27"/>
      <c r="ZO271" s="27"/>
      <c r="ZP271" s="27"/>
      <c r="ZQ271" s="27"/>
      <c r="ZR271" s="27"/>
      <c r="ZS271" s="27"/>
      <c r="ZT271" s="27"/>
      <c r="ZU271" s="27"/>
      <c r="ZV271" s="27"/>
      <c r="ZW271" s="27"/>
      <c r="ZX271" s="27"/>
      <c r="ZY271" s="27"/>
      <c r="ZZ271" s="27"/>
      <c r="AAA271" s="27"/>
      <c r="AAB271" s="27"/>
      <c r="AAC271" s="27"/>
      <c r="AAD271" s="27"/>
      <c r="AAE271" s="27"/>
      <c r="AAF271" s="27"/>
      <c r="AAG271" s="27"/>
      <c r="AAH271" s="27"/>
      <c r="AAI271" s="27"/>
      <c r="AAJ271" s="27"/>
      <c r="AAK271" s="27"/>
      <c r="AAL271" s="27"/>
      <c r="AAM271" s="27"/>
      <c r="AAN271" s="27"/>
      <c r="AAO271" s="27"/>
      <c r="AAP271" s="27"/>
      <c r="AAQ271" s="27"/>
      <c r="AAR271" s="27"/>
      <c r="AAS271" s="27"/>
      <c r="AAT271" s="27"/>
      <c r="AAU271" s="27"/>
      <c r="AAV271" s="27"/>
      <c r="AAW271" s="27"/>
      <c r="AAX271" s="27"/>
      <c r="AAY271" s="27"/>
      <c r="AAZ271" s="27"/>
      <c r="ABA271" s="27"/>
      <c r="ABB271" s="27"/>
      <c r="ABC271" s="27"/>
      <c r="ABD271" s="27"/>
      <c r="ABE271" s="27"/>
      <c r="ABF271" s="27"/>
      <c r="ABG271" s="27"/>
      <c r="ABH271" s="27"/>
      <c r="ABI271" s="27"/>
      <c r="ABJ271" s="27"/>
      <c r="ABK271" s="27"/>
      <c r="ABL271" s="27"/>
      <c r="ABM271" s="27"/>
      <c r="ABN271" s="27"/>
      <c r="ABO271" s="27"/>
      <c r="ABP271" s="27"/>
      <c r="ABQ271" s="27"/>
      <c r="ABR271" s="27"/>
      <c r="ABS271" s="27"/>
      <c r="ABT271" s="27"/>
      <c r="ABU271" s="27"/>
      <c r="ABV271" s="27"/>
      <c r="ABW271" s="27"/>
      <c r="ABX271" s="27"/>
      <c r="ABY271" s="27"/>
      <c r="ABZ271" s="27"/>
      <c r="ACA271" s="27"/>
      <c r="ACB271" s="27"/>
      <c r="ACC271" s="27"/>
      <c r="ACD271" s="27"/>
      <c r="ACE271" s="27"/>
      <c r="ACF271" s="27"/>
      <c r="ACG271" s="27"/>
      <c r="ACH271" s="27"/>
      <c r="ACI271" s="27"/>
      <c r="ACJ271" s="27"/>
      <c r="ACK271" s="27"/>
      <c r="ACL271" s="27"/>
      <c r="ACM271" s="27"/>
      <c r="ACN271" s="27"/>
      <c r="ACO271" s="27"/>
      <c r="ACP271" s="27"/>
      <c r="ACQ271" s="27"/>
      <c r="ACR271" s="27"/>
      <c r="ACS271" s="27"/>
      <c r="ACT271" s="27"/>
      <c r="ACU271" s="27"/>
      <c r="ACV271" s="27"/>
      <c r="ACW271" s="27"/>
      <c r="ACX271" s="27"/>
      <c r="ACY271" s="27"/>
      <c r="ACZ271" s="27"/>
      <c r="ADA271" s="27"/>
      <c r="ADB271" s="27"/>
    </row>
    <row r="272">
      <c r="A272" s="44"/>
      <c r="B272" s="44"/>
      <c r="C272" s="44"/>
      <c r="D272" s="45"/>
      <c r="E272" s="44"/>
      <c r="F272" s="44"/>
      <c r="G272" s="46"/>
      <c r="H272" s="45"/>
      <c r="I272" s="46"/>
      <c r="J272" s="44"/>
      <c r="K272" s="44"/>
      <c r="L272" s="44"/>
      <c r="M272" s="44"/>
      <c r="N272" s="44"/>
      <c r="O272" s="44"/>
      <c r="P272" s="44"/>
      <c r="Q272" s="26"/>
      <c r="R272" s="26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S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Q272" s="27"/>
      <c r="VR272" s="27"/>
      <c r="VS272" s="27"/>
      <c r="VT272" s="27"/>
      <c r="VU272" s="27"/>
      <c r="VV272" s="27"/>
      <c r="VW272" s="27"/>
      <c r="VX272" s="27"/>
      <c r="VY272" s="27"/>
      <c r="VZ272" s="27"/>
      <c r="WA272" s="27"/>
      <c r="WB272" s="27"/>
      <c r="WC272" s="27"/>
      <c r="WD272" s="27"/>
      <c r="WE272" s="27"/>
      <c r="WF272" s="27"/>
      <c r="WG272" s="27"/>
      <c r="WH272" s="27"/>
      <c r="WI272" s="27"/>
      <c r="WJ272" s="27"/>
      <c r="WK272" s="27"/>
      <c r="WL272" s="27"/>
      <c r="WM272" s="27"/>
      <c r="WN272" s="27"/>
      <c r="WO272" s="27"/>
      <c r="WP272" s="27"/>
      <c r="WQ272" s="27"/>
      <c r="WR272" s="27"/>
      <c r="WS272" s="27"/>
      <c r="WT272" s="27"/>
      <c r="WU272" s="27"/>
      <c r="WV272" s="27"/>
      <c r="WW272" s="27"/>
      <c r="WX272" s="27"/>
      <c r="WY272" s="27"/>
      <c r="WZ272" s="27"/>
      <c r="XA272" s="27"/>
      <c r="XB272" s="27"/>
      <c r="XC272" s="27"/>
      <c r="XD272" s="27"/>
      <c r="XE272" s="27"/>
      <c r="XF272" s="27"/>
      <c r="XG272" s="27"/>
      <c r="XH272" s="27"/>
      <c r="XI272" s="27"/>
      <c r="XJ272" s="27"/>
      <c r="XK272" s="27"/>
      <c r="XL272" s="27"/>
      <c r="XM272" s="27"/>
      <c r="XN272" s="27"/>
      <c r="XO272" s="27"/>
      <c r="XP272" s="27"/>
      <c r="XQ272" s="27"/>
      <c r="XR272" s="27"/>
      <c r="XS272" s="27"/>
      <c r="XT272" s="27"/>
      <c r="XU272" s="27"/>
      <c r="XV272" s="27"/>
      <c r="XW272" s="27"/>
      <c r="XX272" s="27"/>
      <c r="XY272" s="27"/>
      <c r="XZ272" s="27"/>
      <c r="YA272" s="27"/>
      <c r="YB272" s="27"/>
      <c r="YC272" s="27"/>
      <c r="YD272" s="27"/>
      <c r="YE272" s="27"/>
      <c r="YF272" s="27"/>
      <c r="YG272" s="27"/>
      <c r="YH272" s="27"/>
      <c r="YI272" s="27"/>
      <c r="YJ272" s="27"/>
      <c r="YK272" s="27"/>
      <c r="YL272" s="27"/>
      <c r="YM272" s="27"/>
      <c r="YN272" s="27"/>
      <c r="YO272" s="27"/>
      <c r="YP272" s="27"/>
      <c r="YQ272" s="27"/>
      <c r="YR272" s="27"/>
      <c r="YS272" s="27"/>
      <c r="YT272" s="27"/>
      <c r="YU272" s="27"/>
      <c r="YV272" s="27"/>
      <c r="YW272" s="27"/>
      <c r="YX272" s="27"/>
      <c r="YY272" s="27"/>
      <c r="YZ272" s="27"/>
      <c r="ZA272" s="27"/>
      <c r="ZB272" s="27"/>
      <c r="ZC272" s="27"/>
      <c r="ZD272" s="27"/>
      <c r="ZE272" s="27"/>
      <c r="ZF272" s="27"/>
      <c r="ZG272" s="27"/>
      <c r="ZH272" s="27"/>
      <c r="ZI272" s="27"/>
      <c r="ZJ272" s="27"/>
      <c r="ZK272" s="27"/>
      <c r="ZL272" s="27"/>
      <c r="ZM272" s="27"/>
      <c r="ZN272" s="27"/>
      <c r="ZO272" s="27"/>
      <c r="ZP272" s="27"/>
      <c r="ZQ272" s="27"/>
      <c r="ZR272" s="27"/>
      <c r="ZS272" s="27"/>
      <c r="ZT272" s="27"/>
      <c r="ZU272" s="27"/>
      <c r="ZV272" s="27"/>
      <c r="ZW272" s="27"/>
      <c r="ZX272" s="27"/>
      <c r="ZY272" s="27"/>
      <c r="ZZ272" s="27"/>
      <c r="AAA272" s="27"/>
      <c r="AAB272" s="27"/>
      <c r="AAC272" s="27"/>
      <c r="AAD272" s="27"/>
      <c r="AAE272" s="27"/>
      <c r="AAF272" s="27"/>
      <c r="AAG272" s="27"/>
      <c r="AAH272" s="27"/>
      <c r="AAI272" s="27"/>
      <c r="AAJ272" s="27"/>
      <c r="AAK272" s="27"/>
      <c r="AAL272" s="27"/>
      <c r="AAM272" s="27"/>
      <c r="AAN272" s="27"/>
      <c r="AAO272" s="27"/>
      <c r="AAP272" s="27"/>
      <c r="AAQ272" s="27"/>
      <c r="AAR272" s="27"/>
      <c r="AAS272" s="27"/>
      <c r="AAT272" s="27"/>
      <c r="AAU272" s="27"/>
      <c r="AAV272" s="27"/>
      <c r="AAW272" s="27"/>
      <c r="AAX272" s="27"/>
      <c r="AAY272" s="27"/>
      <c r="AAZ272" s="27"/>
      <c r="ABA272" s="27"/>
      <c r="ABB272" s="27"/>
      <c r="ABC272" s="27"/>
      <c r="ABD272" s="27"/>
      <c r="ABE272" s="27"/>
      <c r="ABF272" s="27"/>
      <c r="ABG272" s="27"/>
      <c r="ABH272" s="27"/>
      <c r="ABI272" s="27"/>
      <c r="ABJ272" s="27"/>
      <c r="ABK272" s="27"/>
      <c r="ABL272" s="27"/>
      <c r="ABM272" s="27"/>
      <c r="ABN272" s="27"/>
      <c r="ABO272" s="27"/>
      <c r="ABP272" s="27"/>
      <c r="ABQ272" s="27"/>
      <c r="ABR272" s="27"/>
      <c r="ABS272" s="27"/>
      <c r="ABT272" s="27"/>
      <c r="ABU272" s="27"/>
      <c r="ABV272" s="27"/>
      <c r="ABW272" s="27"/>
      <c r="ABX272" s="27"/>
      <c r="ABY272" s="27"/>
      <c r="ABZ272" s="27"/>
      <c r="ACA272" s="27"/>
      <c r="ACB272" s="27"/>
      <c r="ACC272" s="27"/>
      <c r="ACD272" s="27"/>
      <c r="ACE272" s="27"/>
      <c r="ACF272" s="27"/>
      <c r="ACG272" s="27"/>
      <c r="ACH272" s="27"/>
      <c r="ACI272" s="27"/>
      <c r="ACJ272" s="27"/>
      <c r="ACK272" s="27"/>
      <c r="ACL272" s="27"/>
      <c r="ACM272" s="27"/>
      <c r="ACN272" s="27"/>
      <c r="ACO272" s="27"/>
      <c r="ACP272" s="27"/>
      <c r="ACQ272" s="27"/>
      <c r="ACR272" s="27"/>
      <c r="ACS272" s="27"/>
      <c r="ACT272" s="27"/>
      <c r="ACU272" s="27"/>
      <c r="ACV272" s="27"/>
      <c r="ACW272" s="27"/>
      <c r="ACX272" s="27"/>
      <c r="ACY272" s="27"/>
      <c r="ACZ272" s="27"/>
      <c r="ADA272" s="27"/>
      <c r="ADB272" s="27"/>
    </row>
    <row r="273">
      <c r="A273" s="44"/>
      <c r="B273" s="44"/>
      <c r="C273" s="44"/>
      <c r="D273" s="45"/>
      <c r="E273" s="44"/>
      <c r="F273" s="44"/>
      <c r="G273" s="46"/>
      <c r="H273" s="45"/>
      <c r="I273" s="46"/>
      <c r="J273" s="44"/>
      <c r="K273" s="44"/>
      <c r="L273" s="44"/>
      <c r="M273" s="44"/>
      <c r="N273" s="44"/>
      <c r="O273" s="44"/>
      <c r="P273" s="44"/>
      <c r="Q273" s="26"/>
      <c r="R273" s="26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S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Q273" s="27"/>
      <c r="VR273" s="27"/>
      <c r="VS273" s="27"/>
      <c r="VT273" s="27"/>
      <c r="VU273" s="27"/>
      <c r="VV273" s="27"/>
      <c r="VW273" s="27"/>
      <c r="VX273" s="27"/>
      <c r="VY273" s="27"/>
      <c r="VZ273" s="27"/>
      <c r="WA273" s="27"/>
      <c r="WB273" s="27"/>
      <c r="WC273" s="27"/>
      <c r="WD273" s="27"/>
      <c r="WE273" s="27"/>
      <c r="WF273" s="27"/>
      <c r="WG273" s="27"/>
      <c r="WH273" s="27"/>
      <c r="WI273" s="27"/>
      <c r="WJ273" s="27"/>
      <c r="WK273" s="27"/>
      <c r="WL273" s="27"/>
      <c r="WM273" s="27"/>
      <c r="WN273" s="27"/>
      <c r="WO273" s="27"/>
      <c r="WP273" s="27"/>
      <c r="WQ273" s="27"/>
      <c r="WR273" s="27"/>
      <c r="WS273" s="27"/>
      <c r="WT273" s="27"/>
      <c r="WU273" s="27"/>
      <c r="WV273" s="27"/>
      <c r="WW273" s="27"/>
      <c r="WX273" s="27"/>
      <c r="WY273" s="27"/>
      <c r="WZ273" s="27"/>
      <c r="XA273" s="27"/>
      <c r="XB273" s="27"/>
      <c r="XC273" s="27"/>
      <c r="XD273" s="27"/>
      <c r="XE273" s="27"/>
      <c r="XF273" s="27"/>
      <c r="XG273" s="27"/>
      <c r="XH273" s="27"/>
      <c r="XI273" s="27"/>
      <c r="XJ273" s="27"/>
      <c r="XK273" s="27"/>
      <c r="XL273" s="27"/>
      <c r="XM273" s="27"/>
      <c r="XN273" s="27"/>
      <c r="XO273" s="27"/>
      <c r="XP273" s="27"/>
      <c r="XQ273" s="27"/>
      <c r="XR273" s="27"/>
      <c r="XS273" s="27"/>
      <c r="XT273" s="27"/>
      <c r="XU273" s="27"/>
      <c r="XV273" s="27"/>
      <c r="XW273" s="27"/>
      <c r="XX273" s="27"/>
      <c r="XY273" s="27"/>
      <c r="XZ273" s="27"/>
      <c r="YA273" s="27"/>
      <c r="YB273" s="27"/>
      <c r="YC273" s="27"/>
      <c r="YD273" s="27"/>
      <c r="YE273" s="27"/>
      <c r="YF273" s="27"/>
      <c r="YG273" s="27"/>
      <c r="YH273" s="27"/>
      <c r="YI273" s="27"/>
      <c r="YJ273" s="27"/>
      <c r="YK273" s="27"/>
      <c r="YL273" s="27"/>
      <c r="YM273" s="27"/>
      <c r="YN273" s="27"/>
      <c r="YO273" s="27"/>
      <c r="YP273" s="27"/>
      <c r="YQ273" s="27"/>
      <c r="YR273" s="27"/>
      <c r="YS273" s="27"/>
      <c r="YT273" s="27"/>
      <c r="YU273" s="27"/>
      <c r="YV273" s="27"/>
      <c r="YW273" s="27"/>
      <c r="YX273" s="27"/>
      <c r="YY273" s="27"/>
      <c r="YZ273" s="27"/>
      <c r="ZA273" s="27"/>
      <c r="ZB273" s="27"/>
      <c r="ZC273" s="27"/>
      <c r="ZD273" s="27"/>
      <c r="ZE273" s="27"/>
      <c r="ZF273" s="27"/>
      <c r="ZG273" s="27"/>
      <c r="ZH273" s="27"/>
      <c r="ZI273" s="27"/>
      <c r="ZJ273" s="27"/>
      <c r="ZK273" s="27"/>
      <c r="ZL273" s="27"/>
      <c r="ZM273" s="27"/>
      <c r="ZN273" s="27"/>
      <c r="ZO273" s="27"/>
      <c r="ZP273" s="27"/>
      <c r="ZQ273" s="27"/>
      <c r="ZR273" s="27"/>
      <c r="ZS273" s="27"/>
      <c r="ZT273" s="27"/>
      <c r="ZU273" s="27"/>
      <c r="ZV273" s="27"/>
      <c r="ZW273" s="27"/>
      <c r="ZX273" s="27"/>
      <c r="ZY273" s="27"/>
      <c r="ZZ273" s="27"/>
      <c r="AAA273" s="27"/>
      <c r="AAB273" s="27"/>
      <c r="AAC273" s="27"/>
      <c r="AAD273" s="27"/>
      <c r="AAE273" s="27"/>
      <c r="AAF273" s="27"/>
      <c r="AAG273" s="27"/>
      <c r="AAH273" s="27"/>
      <c r="AAI273" s="27"/>
      <c r="AAJ273" s="27"/>
      <c r="AAK273" s="27"/>
      <c r="AAL273" s="27"/>
      <c r="AAM273" s="27"/>
      <c r="AAN273" s="27"/>
      <c r="AAO273" s="27"/>
      <c r="AAP273" s="27"/>
      <c r="AAQ273" s="27"/>
      <c r="AAR273" s="27"/>
      <c r="AAS273" s="27"/>
      <c r="AAT273" s="27"/>
      <c r="AAU273" s="27"/>
      <c r="AAV273" s="27"/>
      <c r="AAW273" s="27"/>
      <c r="AAX273" s="27"/>
      <c r="AAY273" s="27"/>
      <c r="AAZ273" s="27"/>
      <c r="ABA273" s="27"/>
      <c r="ABB273" s="27"/>
      <c r="ABC273" s="27"/>
      <c r="ABD273" s="27"/>
      <c r="ABE273" s="27"/>
      <c r="ABF273" s="27"/>
      <c r="ABG273" s="27"/>
      <c r="ABH273" s="27"/>
      <c r="ABI273" s="27"/>
      <c r="ABJ273" s="27"/>
      <c r="ABK273" s="27"/>
      <c r="ABL273" s="27"/>
      <c r="ABM273" s="27"/>
      <c r="ABN273" s="27"/>
      <c r="ABO273" s="27"/>
      <c r="ABP273" s="27"/>
      <c r="ABQ273" s="27"/>
      <c r="ABR273" s="27"/>
      <c r="ABS273" s="27"/>
      <c r="ABT273" s="27"/>
      <c r="ABU273" s="27"/>
      <c r="ABV273" s="27"/>
      <c r="ABW273" s="27"/>
      <c r="ABX273" s="27"/>
      <c r="ABY273" s="27"/>
      <c r="ABZ273" s="27"/>
      <c r="ACA273" s="27"/>
      <c r="ACB273" s="27"/>
      <c r="ACC273" s="27"/>
      <c r="ACD273" s="27"/>
      <c r="ACE273" s="27"/>
      <c r="ACF273" s="27"/>
      <c r="ACG273" s="27"/>
      <c r="ACH273" s="27"/>
      <c r="ACI273" s="27"/>
      <c r="ACJ273" s="27"/>
      <c r="ACK273" s="27"/>
      <c r="ACL273" s="27"/>
      <c r="ACM273" s="27"/>
      <c r="ACN273" s="27"/>
      <c r="ACO273" s="27"/>
      <c r="ACP273" s="27"/>
      <c r="ACQ273" s="27"/>
      <c r="ACR273" s="27"/>
      <c r="ACS273" s="27"/>
      <c r="ACT273" s="27"/>
      <c r="ACU273" s="27"/>
      <c r="ACV273" s="27"/>
      <c r="ACW273" s="27"/>
      <c r="ACX273" s="27"/>
      <c r="ACY273" s="27"/>
      <c r="ACZ273" s="27"/>
      <c r="ADA273" s="27"/>
      <c r="ADB273" s="27"/>
    </row>
    <row r="274">
      <c r="A274" s="44"/>
      <c r="B274" s="44"/>
      <c r="C274" s="44"/>
      <c r="D274" s="45"/>
      <c r="E274" s="44"/>
      <c r="F274" s="44"/>
      <c r="G274" s="46"/>
      <c r="H274" s="45"/>
      <c r="I274" s="46"/>
      <c r="J274" s="44"/>
      <c r="K274" s="44"/>
      <c r="L274" s="44"/>
      <c r="M274" s="44"/>
      <c r="N274" s="44"/>
      <c r="O274" s="44"/>
      <c r="P274" s="44"/>
      <c r="Q274" s="26"/>
      <c r="R274" s="26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S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Q274" s="27"/>
      <c r="VR274" s="27"/>
      <c r="VS274" s="27"/>
      <c r="VT274" s="27"/>
      <c r="VU274" s="27"/>
      <c r="VV274" s="27"/>
      <c r="VW274" s="27"/>
      <c r="VX274" s="27"/>
      <c r="VY274" s="27"/>
      <c r="VZ274" s="27"/>
      <c r="WA274" s="27"/>
      <c r="WB274" s="27"/>
      <c r="WC274" s="27"/>
      <c r="WD274" s="27"/>
      <c r="WE274" s="27"/>
      <c r="WF274" s="27"/>
      <c r="WG274" s="27"/>
      <c r="WH274" s="27"/>
      <c r="WI274" s="27"/>
      <c r="WJ274" s="27"/>
      <c r="WK274" s="27"/>
      <c r="WL274" s="27"/>
      <c r="WM274" s="27"/>
      <c r="WN274" s="27"/>
      <c r="WO274" s="27"/>
      <c r="WP274" s="27"/>
      <c r="WQ274" s="27"/>
      <c r="WR274" s="27"/>
      <c r="WS274" s="27"/>
      <c r="WT274" s="27"/>
      <c r="WU274" s="27"/>
      <c r="WV274" s="27"/>
      <c r="WW274" s="27"/>
      <c r="WX274" s="27"/>
      <c r="WY274" s="27"/>
      <c r="WZ274" s="27"/>
      <c r="XA274" s="27"/>
      <c r="XB274" s="27"/>
      <c r="XC274" s="27"/>
      <c r="XD274" s="27"/>
      <c r="XE274" s="27"/>
      <c r="XF274" s="27"/>
      <c r="XG274" s="27"/>
      <c r="XH274" s="27"/>
      <c r="XI274" s="27"/>
      <c r="XJ274" s="27"/>
      <c r="XK274" s="27"/>
      <c r="XL274" s="27"/>
      <c r="XM274" s="27"/>
      <c r="XN274" s="27"/>
      <c r="XO274" s="27"/>
      <c r="XP274" s="27"/>
      <c r="XQ274" s="27"/>
      <c r="XR274" s="27"/>
      <c r="XS274" s="27"/>
      <c r="XT274" s="27"/>
      <c r="XU274" s="27"/>
      <c r="XV274" s="27"/>
      <c r="XW274" s="27"/>
      <c r="XX274" s="27"/>
      <c r="XY274" s="27"/>
      <c r="XZ274" s="27"/>
      <c r="YA274" s="27"/>
      <c r="YB274" s="27"/>
      <c r="YC274" s="27"/>
      <c r="YD274" s="27"/>
      <c r="YE274" s="27"/>
      <c r="YF274" s="27"/>
      <c r="YG274" s="27"/>
      <c r="YH274" s="27"/>
      <c r="YI274" s="27"/>
      <c r="YJ274" s="27"/>
      <c r="YK274" s="27"/>
      <c r="YL274" s="27"/>
      <c r="YM274" s="27"/>
      <c r="YN274" s="27"/>
      <c r="YO274" s="27"/>
      <c r="YP274" s="27"/>
      <c r="YQ274" s="27"/>
      <c r="YR274" s="27"/>
      <c r="YS274" s="27"/>
      <c r="YT274" s="27"/>
      <c r="YU274" s="27"/>
      <c r="YV274" s="27"/>
      <c r="YW274" s="27"/>
      <c r="YX274" s="27"/>
      <c r="YY274" s="27"/>
      <c r="YZ274" s="27"/>
      <c r="ZA274" s="27"/>
      <c r="ZB274" s="27"/>
      <c r="ZC274" s="27"/>
      <c r="ZD274" s="27"/>
      <c r="ZE274" s="27"/>
      <c r="ZF274" s="27"/>
      <c r="ZG274" s="27"/>
      <c r="ZH274" s="27"/>
      <c r="ZI274" s="27"/>
      <c r="ZJ274" s="27"/>
      <c r="ZK274" s="27"/>
      <c r="ZL274" s="27"/>
      <c r="ZM274" s="27"/>
      <c r="ZN274" s="27"/>
      <c r="ZO274" s="27"/>
      <c r="ZP274" s="27"/>
      <c r="ZQ274" s="27"/>
      <c r="ZR274" s="27"/>
      <c r="ZS274" s="27"/>
      <c r="ZT274" s="27"/>
      <c r="ZU274" s="27"/>
      <c r="ZV274" s="27"/>
      <c r="ZW274" s="27"/>
      <c r="ZX274" s="27"/>
      <c r="ZY274" s="27"/>
      <c r="ZZ274" s="27"/>
      <c r="AAA274" s="27"/>
      <c r="AAB274" s="27"/>
      <c r="AAC274" s="27"/>
      <c r="AAD274" s="27"/>
      <c r="AAE274" s="27"/>
      <c r="AAF274" s="27"/>
      <c r="AAG274" s="27"/>
      <c r="AAH274" s="27"/>
      <c r="AAI274" s="27"/>
      <c r="AAJ274" s="27"/>
      <c r="AAK274" s="27"/>
      <c r="AAL274" s="27"/>
      <c r="AAM274" s="27"/>
      <c r="AAN274" s="27"/>
      <c r="AAO274" s="27"/>
      <c r="AAP274" s="27"/>
      <c r="AAQ274" s="27"/>
      <c r="AAR274" s="27"/>
      <c r="AAS274" s="27"/>
      <c r="AAT274" s="27"/>
      <c r="AAU274" s="27"/>
      <c r="AAV274" s="27"/>
      <c r="AAW274" s="27"/>
      <c r="AAX274" s="27"/>
      <c r="AAY274" s="27"/>
      <c r="AAZ274" s="27"/>
      <c r="ABA274" s="27"/>
      <c r="ABB274" s="27"/>
      <c r="ABC274" s="27"/>
      <c r="ABD274" s="27"/>
      <c r="ABE274" s="27"/>
      <c r="ABF274" s="27"/>
      <c r="ABG274" s="27"/>
      <c r="ABH274" s="27"/>
      <c r="ABI274" s="27"/>
      <c r="ABJ274" s="27"/>
      <c r="ABK274" s="27"/>
      <c r="ABL274" s="27"/>
      <c r="ABM274" s="27"/>
      <c r="ABN274" s="27"/>
      <c r="ABO274" s="27"/>
      <c r="ABP274" s="27"/>
      <c r="ABQ274" s="27"/>
      <c r="ABR274" s="27"/>
      <c r="ABS274" s="27"/>
      <c r="ABT274" s="27"/>
      <c r="ABU274" s="27"/>
      <c r="ABV274" s="27"/>
      <c r="ABW274" s="27"/>
      <c r="ABX274" s="27"/>
      <c r="ABY274" s="27"/>
      <c r="ABZ274" s="27"/>
      <c r="ACA274" s="27"/>
      <c r="ACB274" s="27"/>
      <c r="ACC274" s="27"/>
      <c r="ACD274" s="27"/>
      <c r="ACE274" s="27"/>
      <c r="ACF274" s="27"/>
      <c r="ACG274" s="27"/>
      <c r="ACH274" s="27"/>
      <c r="ACI274" s="27"/>
      <c r="ACJ274" s="27"/>
      <c r="ACK274" s="27"/>
      <c r="ACL274" s="27"/>
      <c r="ACM274" s="27"/>
      <c r="ACN274" s="27"/>
      <c r="ACO274" s="27"/>
      <c r="ACP274" s="27"/>
      <c r="ACQ274" s="27"/>
      <c r="ACR274" s="27"/>
      <c r="ACS274" s="27"/>
      <c r="ACT274" s="27"/>
      <c r="ACU274" s="27"/>
      <c r="ACV274" s="27"/>
      <c r="ACW274" s="27"/>
      <c r="ACX274" s="27"/>
      <c r="ACY274" s="27"/>
      <c r="ACZ274" s="27"/>
      <c r="ADA274" s="27"/>
      <c r="ADB274" s="27"/>
    </row>
    <row r="275">
      <c r="A275" s="44"/>
      <c r="B275" s="44"/>
      <c r="C275" s="44"/>
      <c r="D275" s="45"/>
      <c r="E275" s="44"/>
      <c r="F275" s="44"/>
      <c r="G275" s="46"/>
      <c r="H275" s="45"/>
      <c r="I275" s="46"/>
      <c r="J275" s="44"/>
      <c r="K275" s="44"/>
      <c r="L275" s="44"/>
      <c r="M275" s="44"/>
      <c r="N275" s="44"/>
      <c r="O275" s="44"/>
      <c r="P275" s="44"/>
      <c r="Q275" s="26"/>
      <c r="R275" s="26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Q275" s="27"/>
      <c r="VR275" s="27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27"/>
      <c r="WE275" s="27"/>
      <c r="WF275" s="27"/>
      <c r="WG275" s="27"/>
      <c r="WH275" s="27"/>
      <c r="WI275" s="27"/>
      <c r="WJ275" s="27"/>
      <c r="WK275" s="27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27"/>
      <c r="WX275" s="27"/>
      <c r="WY275" s="27"/>
      <c r="WZ275" s="27"/>
      <c r="XA275" s="27"/>
      <c r="XB275" s="27"/>
      <c r="XC275" s="27"/>
      <c r="XD275" s="27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27"/>
      <c r="XQ275" s="27"/>
      <c r="XR275" s="27"/>
      <c r="XS275" s="27"/>
      <c r="XT275" s="27"/>
      <c r="XU275" s="27"/>
      <c r="XV275" s="27"/>
      <c r="XW275" s="27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27"/>
      <c r="YJ275" s="27"/>
      <c r="YK275" s="27"/>
      <c r="YL275" s="27"/>
      <c r="YM275" s="27"/>
      <c r="YN275" s="27"/>
      <c r="YO275" s="27"/>
      <c r="YP275" s="27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27"/>
      <c r="ZC275" s="27"/>
      <c r="ZD275" s="27"/>
      <c r="ZE275" s="27"/>
      <c r="ZF275" s="27"/>
      <c r="ZG275" s="27"/>
      <c r="ZH275" s="27"/>
      <c r="ZI275" s="27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27"/>
      <c r="ZV275" s="27"/>
      <c r="ZW275" s="27"/>
      <c r="ZX275" s="27"/>
      <c r="ZY275" s="27"/>
      <c r="ZZ275" s="27"/>
      <c r="AAA275" s="27"/>
      <c r="AAB275" s="27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27"/>
      <c r="AAO275" s="27"/>
      <c r="AAP275" s="27"/>
      <c r="AAQ275" s="27"/>
      <c r="AAR275" s="27"/>
      <c r="AAS275" s="27"/>
      <c r="AAT275" s="27"/>
      <c r="AAU275" s="27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27"/>
      <c r="ABH275" s="27"/>
      <c r="ABI275" s="27"/>
      <c r="ABJ275" s="27"/>
      <c r="ABK275" s="27"/>
      <c r="ABL275" s="27"/>
      <c r="ABM275" s="27"/>
      <c r="ABN275" s="27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27"/>
      <c r="ACA275" s="27"/>
      <c r="ACB275" s="27"/>
      <c r="ACC275" s="27"/>
      <c r="ACD275" s="27"/>
      <c r="ACE275" s="27"/>
      <c r="ACF275" s="27"/>
      <c r="ACG275" s="27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27"/>
      <c r="ACT275" s="27"/>
      <c r="ACU275" s="27"/>
      <c r="ACV275" s="27"/>
      <c r="ACW275" s="27"/>
      <c r="ACX275" s="27"/>
      <c r="ACY275" s="27"/>
      <c r="ACZ275" s="27"/>
      <c r="ADA275" s="27"/>
      <c r="ADB275" s="27"/>
    </row>
    <row r="276">
      <c r="A276" s="44"/>
      <c r="B276" s="44"/>
      <c r="C276" s="44"/>
      <c r="D276" s="45"/>
      <c r="E276" s="44"/>
      <c r="F276" s="44"/>
      <c r="G276" s="46"/>
      <c r="H276" s="45"/>
      <c r="I276" s="46"/>
      <c r="J276" s="44"/>
      <c r="K276" s="44"/>
      <c r="L276" s="44"/>
      <c r="M276" s="44"/>
      <c r="N276" s="44"/>
      <c r="O276" s="44"/>
      <c r="P276" s="44"/>
      <c r="Q276" s="26"/>
      <c r="R276" s="26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S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Q276" s="27"/>
      <c r="VR276" s="27"/>
      <c r="VS276" s="27"/>
      <c r="VT276" s="27"/>
      <c r="VU276" s="27"/>
      <c r="VV276" s="27"/>
      <c r="VW276" s="27"/>
      <c r="VX276" s="27"/>
      <c r="VY276" s="27"/>
      <c r="VZ276" s="27"/>
      <c r="WA276" s="27"/>
      <c r="WB276" s="27"/>
      <c r="WC276" s="27"/>
      <c r="WD276" s="27"/>
      <c r="WE276" s="27"/>
      <c r="WF276" s="27"/>
      <c r="WG276" s="27"/>
      <c r="WH276" s="27"/>
      <c r="WI276" s="27"/>
      <c r="WJ276" s="27"/>
      <c r="WK276" s="27"/>
      <c r="WL276" s="27"/>
      <c r="WM276" s="27"/>
      <c r="WN276" s="27"/>
      <c r="WO276" s="27"/>
      <c r="WP276" s="27"/>
      <c r="WQ276" s="27"/>
      <c r="WR276" s="27"/>
      <c r="WS276" s="27"/>
      <c r="WT276" s="27"/>
      <c r="WU276" s="27"/>
      <c r="WV276" s="27"/>
      <c r="WW276" s="27"/>
      <c r="WX276" s="27"/>
      <c r="WY276" s="27"/>
      <c r="WZ276" s="27"/>
      <c r="XA276" s="27"/>
      <c r="XB276" s="27"/>
      <c r="XC276" s="27"/>
      <c r="XD276" s="27"/>
      <c r="XE276" s="27"/>
      <c r="XF276" s="27"/>
      <c r="XG276" s="27"/>
      <c r="XH276" s="27"/>
      <c r="XI276" s="27"/>
      <c r="XJ276" s="27"/>
      <c r="XK276" s="27"/>
      <c r="XL276" s="27"/>
      <c r="XM276" s="27"/>
      <c r="XN276" s="27"/>
      <c r="XO276" s="27"/>
      <c r="XP276" s="27"/>
      <c r="XQ276" s="27"/>
      <c r="XR276" s="27"/>
      <c r="XS276" s="27"/>
      <c r="XT276" s="27"/>
      <c r="XU276" s="27"/>
      <c r="XV276" s="27"/>
      <c r="XW276" s="27"/>
      <c r="XX276" s="27"/>
      <c r="XY276" s="27"/>
      <c r="XZ276" s="27"/>
      <c r="YA276" s="27"/>
      <c r="YB276" s="27"/>
      <c r="YC276" s="27"/>
      <c r="YD276" s="27"/>
      <c r="YE276" s="27"/>
      <c r="YF276" s="27"/>
      <c r="YG276" s="27"/>
      <c r="YH276" s="27"/>
      <c r="YI276" s="27"/>
      <c r="YJ276" s="27"/>
      <c r="YK276" s="27"/>
      <c r="YL276" s="27"/>
      <c r="YM276" s="27"/>
      <c r="YN276" s="27"/>
      <c r="YO276" s="27"/>
      <c r="YP276" s="27"/>
      <c r="YQ276" s="27"/>
      <c r="YR276" s="27"/>
      <c r="YS276" s="27"/>
      <c r="YT276" s="27"/>
      <c r="YU276" s="27"/>
      <c r="YV276" s="27"/>
      <c r="YW276" s="27"/>
      <c r="YX276" s="27"/>
      <c r="YY276" s="27"/>
      <c r="YZ276" s="27"/>
      <c r="ZA276" s="27"/>
      <c r="ZB276" s="27"/>
      <c r="ZC276" s="27"/>
      <c r="ZD276" s="27"/>
      <c r="ZE276" s="27"/>
      <c r="ZF276" s="27"/>
      <c r="ZG276" s="27"/>
      <c r="ZH276" s="27"/>
      <c r="ZI276" s="27"/>
      <c r="ZJ276" s="27"/>
      <c r="ZK276" s="27"/>
      <c r="ZL276" s="27"/>
      <c r="ZM276" s="27"/>
      <c r="ZN276" s="27"/>
      <c r="ZO276" s="27"/>
      <c r="ZP276" s="27"/>
      <c r="ZQ276" s="27"/>
      <c r="ZR276" s="27"/>
      <c r="ZS276" s="27"/>
      <c r="ZT276" s="27"/>
      <c r="ZU276" s="27"/>
      <c r="ZV276" s="27"/>
      <c r="ZW276" s="27"/>
      <c r="ZX276" s="27"/>
      <c r="ZY276" s="27"/>
      <c r="ZZ276" s="27"/>
      <c r="AAA276" s="27"/>
      <c r="AAB276" s="27"/>
      <c r="AAC276" s="27"/>
      <c r="AAD276" s="27"/>
      <c r="AAE276" s="27"/>
      <c r="AAF276" s="27"/>
      <c r="AAG276" s="27"/>
      <c r="AAH276" s="27"/>
      <c r="AAI276" s="27"/>
      <c r="AAJ276" s="27"/>
      <c r="AAK276" s="27"/>
      <c r="AAL276" s="27"/>
      <c r="AAM276" s="27"/>
      <c r="AAN276" s="27"/>
      <c r="AAO276" s="27"/>
      <c r="AAP276" s="27"/>
      <c r="AAQ276" s="27"/>
      <c r="AAR276" s="27"/>
      <c r="AAS276" s="27"/>
      <c r="AAT276" s="27"/>
      <c r="AAU276" s="27"/>
      <c r="AAV276" s="27"/>
      <c r="AAW276" s="27"/>
      <c r="AAX276" s="27"/>
      <c r="AAY276" s="27"/>
      <c r="AAZ276" s="27"/>
      <c r="ABA276" s="27"/>
      <c r="ABB276" s="27"/>
      <c r="ABC276" s="27"/>
      <c r="ABD276" s="27"/>
      <c r="ABE276" s="27"/>
      <c r="ABF276" s="27"/>
      <c r="ABG276" s="27"/>
      <c r="ABH276" s="27"/>
      <c r="ABI276" s="27"/>
      <c r="ABJ276" s="27"/>
      <c r="ABK276" s="27"/>
      <c r="ABL276" s="27"/>
      <c r="ABM276" s="27"/>
      <c r="ABN276" s="27"/>
      <c r="ABO276" s="27"/>
      <c r="ABP276" s="27"/>
      <c r="ABQ276" s="27"/>
      <c r="ABR276" s="27"/>
      <c r="ABS276" s="27"/>
      <c r="ABT276" s="27"/>
      <c r="ABU276" s="27"/>
      <c r="ABV276" s="27"/>
      <c r="ABW276" s="27"/>
      <c r="ABX276" s="27"/>
      <c r="ABY276" s="27"/>
      <c r="ABZ276" s="27"/>
      <c r="ACA276" s="27"/>
      <c r="ACB276" s="27"/>
      <c r="ACC276" s="27"/>
      <c r="ACD276" s="27"/>
      <c r="ACE276" s="27"/>
      <c r="ACF276" s="27"/>
      <c r="ACG276" s="27"/>
      <c r="ACH276" s="27"/>
      <c r="ACI276" s="27"/>
      <c r="ACJ276" s="27"/>
      <c r="ACK276" s="27"/>
      <c r="ACL276" s="27"/>
      <c r="ACM276" s="27"/>
      <c r="ACN276" s="27"/>
      <c r="ACO276" s="27"/>
      <c r="ACP276" s="27"/>
      <c r="ACQ276" s="27"/>
      <c r="ACR276" s="27"/>
      <c r="ACS276" s="27"/>
      <c r="ACT276" s="27"/>
      <c r="ACU276" s="27"/>
      <c r="ACV276" s="27"/>
      <c r="ACW276" s="27"/>
      <c r="ACX276" s="27"/>
      <c r="ACY276" s="27"/>
      <c r="ACZ276" s="27"/>
      <c r="ADA276" s="27"/>
      <c r="ADB276" s="27"/>
    </row>
    <row r="277">
      <c r="A277" s="44"/>
      <c r="B277" s="44"/>
      <c r="C277" s="44"/>
      <c r="D277" s="45"/>
      <c r="E277" s="44"/>
      <c r="F277" s="44"/>
      <c r="G277" s="46"/>
      <c r="H277" s="45"/>
      <c r="I277" s="46"/>
      <c r="J277" s="44"/>
      <c r="K277" s="44"/>
      <c r="L277" s="44"/>
      <c r="M277" s="44"/>
      <c r="N277" s="44"/>
      <c r="O277" s="44"/>
      <c r="P277" s="44"/>
      <c r="Q277" s="26"/>
      <c r="R277" s="26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S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Q277" s="27"/>
      <c r="VR277" s="27"/>
      <c r="VS277" s="27"/>
      <c r="VT277" s="27"/>
      <c r="VU277" s="27"/>
      <c r="VV277" s="27"/>
      <c r="VW277" s="27"/>
      <c r="VX277" s="27"/>
      <c r="VY277" s="27"/>
      <c r="VZ277" s="27"/>
      <c r="WA277" s="27"/>
      <c r="WB277" s="27"/>
      <c r="WC277" s="27"/>
      <c r="WD277" s="27"/>
      <c r="WE277" s="27"/>
      <c r="WF277" s="27"/>
      <c r="WG277" s="27"/>
      <c r="WH277" s="27"/>
      <c r="WI277" s="27"/>
      <c r="WJ277" s="27"/>
      <c r="WK277" s="27"/>
      <c r="WL277" s="27"/>
      <c r="WM277" s="27"/>
      <c r="WN277" s="27"/>
      <c r="WO277" s="27"/>
      <c r="WP277" s="27"/>
      <c r="WQ277" s="27"/>
      <c r="WR277" s="27"/>
      <c r="WS277" s="27"/>
      <c r="WT277" s="27"/>
      <c r="WU277" s="27"/>
      <c r="WV277" s="27"/>
      <c r="WW277" s="27"/>
      <c r="WX277" s="27"/>
      <c r="WY277" s="27"/>
      <c r="WZ277" s="27"/>
      <c r="XA277" s="27"/>
      <c r="XB277" s="27"/>
      <c r="XC277" s="27"/>
      <c r="XD277" s="27"/>
      <c r="XE277" s="27"/>
      <c r="XF277" s="27"/>
      <c r="XG277" s="27"/>
      <c r="XH277" s="27"/>
      <c r="XI277" s="27"/>
      <c r="XJ277" s="27"/>
      <c r="XK277" s="27"/>
      <c r="XL277" s="27"/>
      <c r="XM277" s="27"/>
      <c r="XN277" s="27"/>
      <c r="XO277" s="27"/>
      <c r="XP277" s="27"/>
      <c r="XQ277" s="27"/>
      <c r="XR277" s="27"/>
      <c r="XS277" s="27"/>
      <c r="XT277" s="27"/>
      <c r="XU277" s="27"/>
      <c r="XV277" s="27"/>
      <c r="XW277" s="27"/>
      <c r="XX277" s="27"/>
      <c r="XY277" s="27"/>
      <c r="XZ277" s="27"/>
      <c r="YA277" s="27"/>
      <c r="YB277" s="27"/>
      <c r="YC277" s="27"/>
      <c r="YD277" s="27"/>
      <c r="YE277" s="27"/>
      <c r="YF277" s="27"/>
      <c r="YG277" s="27"/>
      <c r="YH277" s="27"/>
      <c r="YI277" s="27"/>
      <c r="YJ277" s="27"/>
      <c r="YK277" s="27"/>
      <c r="YL277" s="27"/>
      <c r="YM277" s="27"/>
      <c r="YN277" s="27"/>
      <c r="YO277" s="27"/>
      <c r="YP277" s="27"/>
      <c r="YQ277" s="27"/>
      <c r="YR277" s="27"/>
      <c r="YS277" s="27"/>
      <c r="YT277" s="27"/>
      <c r="YU277" s="27"/>
      <c r="YV277" s="27"/>
      <c r="YW277" s="27"/>
      <c r="YX277" s="27"/>
      <c r="YY277" s="27"/>
      <c r="YZ277" s="27"/>
      <c r="ZA277" s="27"/>
      <c r="ZB277" s="27"/>
      <c r="ZC277" s="27"/>
      <c r="ZD277" s="27"/>
      <c r="ZE277" s="27"/>
      <c r="ZF277" s="27"/>
      <c r="ZG277" s="27"/>
      <c r="ZH277" s="27"/>
      <c r="ZI277" s="27"/>
      <c r="ZJ277" s="27"/>
      <c r="ZK277" s="27"/>
      <c r="ZL277" s="27"/>
      <c r="ZM277" s="27"/>
      <c r="ZN277" s="27"/>
      <c r="ZO277" s="27"/>
      <c r="ZP277" s="27"/>
      <c r="ZQ277" s="27"/>
      <c r="ZR277" s="27"/>
      <c r="ZS277" s="27"/>
      <c r="ZT277" s="27"/>
      <c r="ZU277" s="27"/>
      <c r="ZV277" s="27"/>
      <c r="ZW277" s="27"/>
      <c r="ZX277" s="27"/>
      <c r="ZY277" s="27"/>
      <c r="ZZ277" s="27"/>
      <c r="AAA277" s="27"/>
      <c r="AAB277" s="27"/>
      <c r="AAC277" s="27"/>
      <c r="AAD277" s="27"/>
      <c r="AAE277" s="27"/>
      <c r="AAF277" s="27"/>
      <c r="AAG277" s="27"/>
      <c r="AAH277" s="27"/>
      <c r="AAI277" s="27"/>
      <c r="AAJ277" s="27"/>
      <c r="AAK277" s="27"/>
      <c r="AAL277" s="27"/>
      <c r="AAM277" s="27"/>
      <c r="AAN277" s="27"/>
      <c r="AAO277" s="27"/>
      <c r="AAP277" s="27"/>
      <c r="AAQ277" s="27"/>
      <c r="AAR277" s="27"/>
      <c r="AAS277" s="27"/>
      <c r="AAT277" s="27"/>
      <c r="AAU277" s="27"/>
      <c r="AAV277" s="27"/>
      <c r="AAW277" s="27"/>
      <c r="AAX277" s="27"/>
      <c r="AAY277" s="27"/>
      <c r="AAZ277" s="27"/>
      <c r="ABA277" s="27"/>
      <c r="ABB277" s="27"/>
      <c r="ABC277" s="27"/>
      <c r="ABD277" s="27"/>
      <c r="ABE277" s="27"/>
      <c r="ABF277" s="27"/>
      <c r="ABG277" s="27"/>
      <c r="ABH277" s="27"/>
      <c r="ABI277" s="27"/>
      <c r="ABJ277" s="27"/>
      <c r="ABK277" s="27"/>
      <c r="ABL277" s="27"/>
      <c r="ABM277" s="27"/>
      <c r="ABN277" s="27"/>
      <c r="ABO277" s="27"/>
      <c r="ABP277" s="27"/>
      <c r="ABQ277" s="27"/>
      <c r="ABR277" s="27"/>
      <c r="ABS277" s="27"/>
      <c r="ABT277" s="27"/>
      <c r="ABU277" s="27"/>
      <c r="ABV277" s="27"/>
      <c r="ABW277" s="27"/>
      <c r="ABX277" s="27"/>
      <c r="ABY277" s="27"/>
      <c r="ABZ277" s="27"/>
      <c r="ACA277" s="27"/>
      <c r="ACB277" s="27"/>
      <c r="ACC277" s="27"/>
      <c r="ACD277" s="27"/>
      <c r="ACE277" s="27"/>
      <c r="ACF277" s="27"/>
      <c r="ACG277" s="27"/>
      <c r="ACH277" s="27"/>
      <c r="ACI277" s="27"/>
      <c r="ACJ277" s="27"/>
      <c r="ACK277" s="27"/>
      <c r="ACL277" s="27"/>
      <c r="ACM277" s="27"/>
      <c r="ACN277" s="27"/>
      <c r="ACO277" s="27"/>
      <c r="ACP277" s="27"/>
      <c r="ACQ277" s="27"/>
      <c r="ACR277" s="27"/>
      <c r="ACS277" s="27"/>
      <c r="ACT277" s="27"/>
      <c r="ACU277" s="27"/>
      <c r="ACV277" s="27"/>
      <c r="ACW277" s="27"/>
      <c r="ACX277" s="27"/>
      <c r="ACY277" s="27"/>
      <c r="ACZ277" s="27"/>
      <c r="ADA277" s="27"/>
      <c r="ADB277" s="27"/>
    </row>
    <row r="278">
      <c r="A278" s="44"/>
      <c r="B278" s="44"/>
      <c r="C278" s="44"/>
      <c r="D278" s="45"/>
      <c r="E278" s="44"/>
      <c r="F278" s="44"/>
      <c r="G278" s="46"/>
      <c r="H278" s="45"/>
      <c r="I278" s="46"/>
      <c r="J278" s="44"/>
      <c r="K278" s="44"/>
      <c r="L278" s="44"/>
      <c r="M278" s="44"/>
      <c r="N278" s="44"/>
      <c r="O278" s="44"/>
      <c r="P278" s="44"/>
      <c r="Q278" s="26"/>
      <c r="R278" s="26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S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Q278" s="27"/>
      <c r="VR278" s="27"/>
      <c r="VS278" s="27"/>
      <c r="VT278" s="27"/>
      <c r="VU278" s="27"/>
      <c r="VV278" s="27"/>
      <c r="VW278" s="27"/>
      <c r="VX278" s="27"/>
      <c r="VY278" s="27"/>
      <c r="VZ278" s="27"/>
      <c r="WA278" s="27"/>
      <c r="WB278" s="27"/>
      <c r="WC278" s="27"/>
      <c r="WD278" s="27"/>
      <c r="WE278" s="27"/>
      <c r="WF278" s="27"/>
      <c r="WG278" s="27"/>
      <c r="WH278" s="27"/>
      <c r="WI278" s="27"/>
      <c r="WJ278" s="27"/>
      <c r="WK278" s="27"/>
      <c r="WL278" s="27"/>
      <c r="WM278" s="27"/>
      <c r="WN278" s="27"/>
      <c r="WO278" s="27"/>
      <c r="WP278" s="27"/>
      <c r="WQ278" s="27"/>
      <c r="WR278" s="27"/>
      <c r="WS278" s="27"/>
      <c r="WT278" s="27"/>
      <c r="WU278" s="27"/>
      <c r="WV278" s="27"/>
      <c r="WW278" s="27"/>
      <c r="WX278" s="27"/>
      <c r="WY278" s="27"/>
      <c r="WZ278" s="27"/>
      <c r="XA278" s="27"/>
      <c r="XB278" s="27"/>
      <c r="XC278" s="27"/>
      <c r="XD278" s="27"/>
      <c r="XE278" s="27"/>
      <c r="XF278" s="27"/>
      <c r="XG278" s="27"/>
      <c r="XH278" s="27"/>
      <c r="XI278" s="27"/>
      <c r="XJ278" s="27"/>
      <c r="XK278" s="27"/>
      <c r="XL278" s="27"/>
      <c r="XM278" s="27"/>
      <c r="XN278" s="27"/>
      <c r="XO278" s="27"/>
      <c r="XP278" s="27"/>
      <c r="XQ278" s="27"/>
      <c r="XR278" s="27"/>
      <c r="XS278" s="27"/>
      <c r="XT278" s="27"/>
      <c r="XU278" s="27"/>
      <c r="XV278" s="27"/>
      <c r="XW278" s="27"/>
      <c r="XX278" s="27"/>
      <c r="XY278" s="27"/>
      <c r="XZ278" s="27"/>
      <c r="YA278" s="27"/>
      <c r="YB278" s="27"/>
      <c r="YC278" s="27"/>
      <c r="YD278" s="27"/>
      <c r="YE278" s="27"/>
      <c r="YF278" s="27"/>
      <c r="YG278" s="27"/>
      <c r="YH278" s="27"/>
      <c r="YI278" s="27"/>
      <c r="YJ278" s="27"/>
      <c r="YK278" s="27"/>
      <c r="YL278" s="27"/>
      <c r="YM278" s="27"/>
      <c r="YN278" s="27"/>
      <c r="YO278" s="27"/>
      <c r="YP278" s="27"/>
      <c r="YQ278" s="27"/>
      <c r="YR278" s="27"/>
      <c r="YS278" s="27"/>
      <c r="YT278" s="27"/>
      <c r="YU278" s="27"/>
      <c r="YV278" s="27"/>
      <c r="YW278" s="27"/>
      <c r="YX278" s="27"/>
      <c r="YY278" s="27"/>
      <c r="YZ278" s="27"/>
      <c r="ZA278" s="27"/>
      <c r="ZB278" s="27"/>
      <c r="ZC278" s="27"/>
      <c r="ZD278" s="27"/>
      <c r="ZE278" s="27"/>
      <c r="ZF278" s="27"/>
      <c r="ZG278" s="27"/>
      <c r="ZH278" s="27"/>
      <c r="ZI278" s="27"/>
      <c r="ZJ278" s="27"/>
      <c r="ZK278" s="27"/>
      <c r="ZL278" s="27"/>
      <c r="ZM278" s="27"/>
      <c r="ZN278" s="27"/>
      <c r="ZO278" s="27"/>
      <c r="ZP278" s="27"/>
      <c r="ZQ278" s="27"/>
      <c r="ZR278" s="27"/>
      <c r="ZS278" s="27"/>
      <c r="ZT278" s="27"/>
      <c r="ZU278" s="27"/>
      <c r="ZV278" s="27"/>
      <c r="ZW278" s="27"/>
      <c r="ZX278" s="27"/>
      <c r="ZY278" s="27"/>
      <c r="ZZ278" s="27"/>
      <c r="AAA278" s="27"/>
      <c r="AAB278" s="27"/>
      <c r="AAC278" s="27"/>
      <c r="AAD278" s="27"/>
      <c r="AAE278" s="27"/>
      <c r="AAF278" s="27"/>
      <c r="AAG278" s="27"/>
      <c r="AAH278" s="27"/>
      <c r="AAI278" s="27"/>
      <c r="AAJ278" s="27"/>
      <c r="AAK278" s="27"/>
      <c r="AAL278" s="27"/>
      <c r="AAM278" s="27"/>
      <c r="AAN278" s="27"/>
      <c r="AAO278" s="27"/>
      <c r="AAP278" s="27"/>
      <c r="AAQ278" s="27"/>
      <c r="AAR278" s="27"/>
      <c r="AAS278" s="27"/>
      <c r="AAT278" s="27"/>
      <c r="AAU278" s="27"/>
      <c r="AAV278" s="27"/>
      <c r="AAW278" s="27"/>
      <c r="AAX278" s="27"/>
      <c r="AAY278" s="27"/>
      <c r="AAZ278" s="27"/>
      <c r="ABA278" s="27"/>
      <c r="ABB278" s="27"/>
      <c r="ABC278" s="27"/>
      <c r="ABD278" s="27"/>
      <c r="ABE278" s="27"/>
      <c r="ABF278" s="27"/>
      <c r="ABG278" s="27"/>
      <c r="ABH278" s="27"/>
      <c r="ABI278" s="27"/>
      <c r="ABJ278" s="27"/>
      <c r="ABK278" s="27"/>
      <c r="ABL278" s="27"/>
      <c r="ABM278" s="27"/>
      <c r="ABN278" s="27"/>
      <c r="ABO278" s="27"/>
      <c r="ABP278" s="27"/>
      <c r="ABQ278" s="27"/>
      <c r="ABR278" s="27"/>
      <c r="ABS278" s="27"/>
      <c r="ABT278" s="27"/>
      <c r="ABU278" s="27"/>
      <c r="ABV278" s="27"/>
      <c r="ABW278" s="27"/>
      <c r="ABX278" s="27"/>
      <c r="ABY278" s="27"/>
      <c r="ABZ278" s="27"/>
      <c r="ACA278" s="27"/>
      <c r="ACB278" s="27"/>
      <c r="ACC278" s="27"/>
      <c r="ACD278" s="27"/>
      <c r="ACE278" s="27"/>
      <c r="ACF278" s="27"/>
      <c r="ACG278" s="27"/>
      <c r="ACH278" s="27"/>
      <c r="ACI278" s="27"/>
      <c r="ACJ278" s="27"/>
      <c r="ACK278" s="27"/>
      <c r="ACL278" s="27"/>
      <c r="ACM278" s="27"/>
      <c r="ACN278" s="27"/>
      <c r="ACO278" s="27"/>
      <c r="ACP278" s="27"/>
      <c r="ACQ278" s="27"/>
      <c r="ACR278" s="27"/>
      <c r="ACS278" s="27"/>
      <c r="ACT278" s="27"/>
      <c r="ACU278" s="27"/>
      <c r="ACV278" s="27"/>
      <c r="ACW278" s="27"/>
      <c r="ACX278" s="27"/>
      <c r="ACY278" s="27"/>
      <c r="ACZ278" s="27"/>
      <c r="ADA278" s="27"/>
      <c r="ADB278" s="27"/>
    </row>
    <row r="279">
      <c r="A279" s="44"/>
      <c r="B279" s="44"/>
      <c r="C279" s="44"/>
      <c r="D279" s="45"/>
      <c r="E279" s="44"/>
      <c r="F279" s="44"/>
      <c r="G279" s="46"/>
      <c r="H279" s="45"/>
      <c r="I279" s="46"/>
      <c r="J279" s="44"/>
      <c r="K279" s="44"/>
      <c r="L279" s="44"/>
      <c r="M279" s="44"/>
      <c r="N279" s="44"/>
      <c r="O279" s="44"/>
      <c r="P279" s="44"/>
      <c r="Q279" s="26"/>
      <c r="R279" s="26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S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Q279" s="27"/>
      <c r="VR279" s="27"/>
      <c r="VS279" s="27"/>
      <c r="VT279" s="27"/>
      <c r="VU279" s="27"/>
      <c r="VV279" s="27"/>
      <c r="VW279" s="27"/>
      <c r="VX279" s="27"/>
      <c r="VY279" s="27"/>
      <c r="VZ279" s="27"/>
      <c r="WA279" s="27"/>
      <c r="WB279" s="27"/>
      <c r="WC279" s="27"/>
      <c r="WD279" s="27"/>
      <c r="WE279" s="27"/>
      <c r="WF279" s="27"/>
      <c r="WG279" s="27"/>
      <c r="WH279" s="27"/>
      <c r="WI279" s="27"/>
      <c r="WJ279" s="27"/>
      <c r="WK279" s="27"/>
      <c r="WL279" s="27"/>
      <c r="WM279" s="27"/>
      <c r="WN279" s="27"/>
      <c r="WO279" s="27"/>
      <c r="WP279" s="27"/>
      <c r="WQ279" s="27"/>
      <c r="WR279" s="27"/>
      <c r="WS279" s="27"/>
      <c r="WT279" s="27"/>
      <c r="WU279" s="27"/>
      <c r="WV279" s="27"/>
      <c r="WW279" s="27"/>
      <c r="WX279" s="27"/>
      <c r="WY279" s="27"/>
      <c r="WZ279" s="27"/>
      <c r="XA279" s="27"/>
      <c r="XB279" s="27"/>
      <c r="XC279" s="27"/>
      <c r="XD279" s="27"/>
      <c r="XE279" s="27"/>
      <c r="XF279" s="27"/>
      <c r="XG279" s="27"/>
      <c r="XH279" s="27"/>
      <c r="XI279" s="27"/>
      <c r="XJ279" s="27"/>
      <c r="XK279" s="27"/>
      <c r="XL279" s="27"/>
      <c r="XM279" s="27"/>
      <c r="XN279" s="27"/>
      <c r="XO279" s="27"/>
      <c r="XP279" s="27"/>
      <c r="XQ279" s="27"/>
      <c r="XR279" s="27"/>
      <c r="XS279" s="27"/>
      <c r="XT279" s="27"/>
      <c r="XU279" s="27"/>
      <c r="XV279" s="27"/>
      <c r="XW279" s="27"/>
      <c r="XX279" s="27"/>
      <c r="XY279" s="27"/>
      <c r="XZ279" s="27"/>
      <c r="YA279" s="27"/>
      <c r="YB279" s="27"/>
      <c r="YC279" s="27"/>
      <c r="YD279" s="27"/>
      <c r="YE279" s="27"/>
      <c r="YF279" s="27"/>
      <c r="YG279" s="27"/>
      <c r="YH279" s="27"/>
      <c r="YI279" s="27"/>
      <c r="YJ279" s="27"/>
      <c r="YK279" s="27"/>
      <c r="YL279" s="27"/>
      <c r="YM279" s="27"/>
      <c r="YN279" s="27"/>
      <c r="YO279" s="27"/>
      <c r="YP279" s="27"/>
      <c r="YQ279" s="27"/>
      <c r="YR279" s="27"/>
      <c r="YS279" s="27"/>
      <c r="YT279" s="27"/>
      <c r="YU279" s="27"/>
      <c r="YV279" s="27"/>
      <c r="YW279" s="27"/>
      <c r="YX279" s="27"/>
      <c r="YY279" s="27"/>
      <c r="YZ279" s="27"/>
      <c r="ZA279" s="27"/>
      <c r="ZB279" s="27"/>
      <c r="ZC279" s="27"/>
      <c r="ZD279" s="27"/>
      <c r="ZE279" s="27"/>
      <c r="ZF279" s="27"/>
      <c r="ZG279" s="27"/>
      <c r="ZH279" s="27"/>
      <c r="ZI279" s="27"/>
      <c r="ZJ279" s="27"/>
      <c r="ZK279" s="27"/>
      <c r="ZL279" s="27"/>
      <c r="ZM279" s="27"/>
      <c r="ZN279" s="27"/>
      <c r="ZO279" s="27"/>
      <c r="ZP279" s="27"/>
      <c r="ZQ279" s="27"/>
      <c r="ZR279" s="27"/>
      <c r="ZS279" s="27"/>
      <c r="ZT279" s="27"/>
      <c r="ZU279" s="27"/>
      <c r="ZV279" s="27"/>
      <c r="ZW279" s="27"/>
      <c r="ZX279" s="27"/>
      <c r="ZY279" s="27"/>
      <c r="ZZ279" s="27"/>
      <c r="AAA279" s="27"/>
      <c r="AAB279" s="27"/>
      <c r="AAC279" s="27"/>
      <c r="AAD279" s="27"/>
      <c r="AAE279" s="27"/>
      <c r="AAF279" s="27"/>
      <c r="AAG279" s="27"/>
      <c r="AAH279" s="27"/>
      <c r="AAI279" s="27"/>
      <c r="AAJ279" s="27"/>
      <c r="AAK279" s="27"/>
      <c r="AAL279" s="27"/>
      <c r="AAM279" s="27"/>
      <c r="AAN279" s="27"/>
      <c r="AAO279" s="27"/>
      <c r="AAP279" s="27"/>
      <c r="AAQ279" s="27"/>
      <c r="AAR279" s="27"/>
      <c r="AAS279" s="27"/>
      <c r="AAT279" s="27"/>
      <c r="AAU279" s="27"/>
      <c r="AAV279" s="27"/>
      <c r="AAW279" s="27"/>
      <c r="AAX279" s="27"/>
      <c r="AAY279" s="27"/>
      <c r="AAZ279" s="27"/>
      <c r="ABA279" s="27"/>
      <c r="ABB279" s="27"/>
      <c r="ABC279" s="27"/>
      <c r="ABD279" s="27"/>
      <c r="ABE279" s="27"/>
      <c r="ABF279" s="27"/>
      <c r="ABG279" s="27"/>
      <c r="ABH279" s="27"/>
      <c r="ABI279" s="27"/>
      <c r="ABJ279" s="27"/>
      <c r="ABK279" s="27"/>
      <c r="ABL279" s="27"/>
      <c r="ABM279" s="27"/>
      <c r="ABN279" s="27"/>
      <c r="ABO279" s="27"/>
      <c r="ABP279" s="27"/>
      <c r="ABQ279" s="27"/>
      <c r="ABR279" s="27"/>
      <c r="ABS279" s="27"/>
      <c r="ABT279" s="27"/>
      <c r="ABU279" s="27"/>
      <c r="ABV279" s="27"/>
      <c r="ABW279" s="27"/>
      <c r="ABX279" s="27"/>
      <c r="ABY279" s="27"/>
      <c r="ABZ279" s="27"/>
      <c r="ACA279" s="27"/>
      <c r="ACB279" s="27"/>
      <c r="ACC279" s="27"/>
      <c r="ACD279" s="27"/>
      <c r="ACE279" s="27"/>
      <c r="ACF279" s="27"/>
      <c r="ACG279" s="27"/>
      <c r="ACH279" s="27"/>
      <c r="ACI279" s="27"/>
      <c r="ACJ279" s="27"/>
      <c r="ACK279" s="27"/>
      <c r="ACL279" s="27"/>
      <c r="ACM279" s="27"/>
      <c r="ACN279" s="27"/>
      <c r="ACO279" s="27"/>
      <c r="ACP279" s="27"/>
      <c r="ACQ279" s="27"/>
      <c r="ACR279" s="27"/>
      <c r="ACS279" s="27"/>
      <c r="ACT279" s="27"/>
      <c r="ACU279" s="27"/>
      <c r="ACV279" s="27"/>
      <c r="ACW279" s="27"/>
      <c r="ACX279" s="27"/>
      <c r="ACY279" s="27"/>
      <c r="ACZ279" s="27"/>
      <c r="ADA279" s="27"/>
      <c r="ADB279" s="27"/>
    </row>
    <row r="280">
      <c r="A280" s="44"/>
      <c r="B280" s="44"/>
      <c r="C280" s="44"/>
      <c r="D280" s="45"/>
      <c r="E280" s="44"/>
      <c r="F280" s="44"/>
      <c r="G280" s="46"/>
      <c r="H280" s="45"/>
      <c r="I280" s="46"/>
      <c r="J280" s="44"/>
      <c r="K280" s="44"/>
      <c r="L280" s="44"/>
      <c r="M280" s="44"/>
      <c r="N280" s="44"/>
      <c r="O280" s="44"/>
      <c r="P280" s="44"/>
      <c r="Q280" s="26"/>
      <c r="R280" s="26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S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Q280" s="27"/>
      <c r="VR280" s="27"/>
      <c r="VS280" s="27"/>
      <c r="VT280" s="27"/>
      <c r="VU280" s="27"/>
      <c r="VV280" s="27"/>
      <c r="VW280" s="27"/>
      <c r="VX280" s="27"/>
      <c r="VY280" s="27"/>
      <c r="VZ280" s="27"/>
      <c r="WA280" s="27"/>
      <c r="WB280" s="27"/>
      <c r="WC280" s="27"/>
      <c r="WD280" s="27"/>
      <c r="WE280" s="27"/>
      <c r="WF280" s="27"/>
      <c r="WG280" s="27"/>
      <c r="WH280" s="27"/>
      <c r="WI280" s="27"/>
      <c r="WJ280" s="27"/>
      <c r="WK280" s="27"/>
      <c r="WL280" s="27"/>
      <c r="WM280" s="27"/>
      <c r="WN280" s="27"/>
      <c r="WO280" s="27"/>
      <c r="WP280" s="27"/>
      <c r="WQ280" s="27"/>
      <c r="WR280" s="27"/>
      <c r="WS280" s="27"/>
      <c r="WT280" s="27"/>
      <c r="WU280" s="27"/>
      <c r="WV280" s="27"/>
      <c r="WW280" s="27"/>
      <c r="WX280" s="27"/>
      <c r="WY280" s="27"/>
      <c r="WZ280" s="27"/>
      <c r="XA280" s="27"/>
      <c r="XB280" s="27"/>
      <c r="XC280" s="27"/>
      <c r="XD280" s="27"/>
      <c r="XE280" s="27"/>
      <c r="XF280" s="27"/>
      <c r="XG280" s="27"/>
      <c r="XH280" s="27"/>
      <c r="XI280" s="27"/>
      <c r="XJ280" s="27"/>
      <c r="XK280" s="27"/>
      <c r="XL280" s="27"/>
      <c r="XM280" s="27"/>
      <c r="XN280" s="27"/>
      <c r="XO280" s="27"/>
      <c r="XP280" s="27"/>
      <c r="XQ280" s="27"/>
      <c r="XR280" s="27"/>
      <c r="XS280" s="27"/>
      <c r="XT280" s="27"/>
      <c r="XU280" s="27"/>
      <c r="XV280" s="27"/>
      <c r="XW280" s="27"/>
      <c r="XX280" s="27"/>
      <c r="XY280" s="27"/>
      <c r="XZ280" s="27"/>
      <c r="YA280" s="27"/>
      <c r="YB280" s="27"/>
      <c r="YC280" s="27"/>
      <c r="YD280" s="27"/>
      <c r="YE280" s="27"/>
      <c r="YF280" s="27"/>
      <c r="YG280" s="27"/>
      <c r="YH280" s="27"/>
      <c r="YI280" s="27"/>
      <c r="YJ280" s="27"/>
      <c r="YK280" s="27"/>
      <c r="YL280" s="27"/>
      <c r="YM280" s="27"/>
      <c r="YN280" s="27"/>
      <c r="YO280" s="27"/>
      <c r="YP280" s="27"/>
      <c r="YQ280" s="27"/>
      <c r="YR280" s="27"/>
      <c r="YS280" s="27"/>
      <c r="YT280" s="27"/>
      <c r="YU280" s="27"/>
      <c r="YV280" s="27"/>
      <c r="YW280" s="27"/>
      <c r="YX280" s="27"/>
      <c r="YY280" s="27"/>
      <c r="YZ280" s="27"/>
      <c r="ZA280" s="27"/>
      <c r="ZB280" s="27"/>
      <c r="ZC280" s="27"/>
      <c r="ZD280" s="27"/>
      <c r="ZE280" s="27"/>
      <c r="ZF280" s="27"/>
      <c r="ZG280" s="27"/>
      <c r="ZH280" s="27"/>
      <c r="ZI280" s="27"/>
      <c r="ZJ280" s="27"/>
      <c r="ZK280" s="27"/>
      <c r="ZL280" s="27"/>
      <c r="ZM280" s="27"/>
      <c r="ZN280" s="27"/>
      <c r="ZO280" s="27"/>
      <c r="ZP280" s="27"/>
      <c r="ZQ280" s="27"/>
      <c r="ZR280" s="27"/>
      <c r="ZS280" s="27"/>
      <c r="ZT280" s="27"/>
      <c r="ZU280" s="27"/>
      <c r="ZV280" s="27"/>
      <c r="ZW280" s="27"/>
      <c r="ZX280" s="27"/>
      <c r="ZY280" s="27"/>
      <c r="ZZ280" s="27"/>
      <c r="AAA280" s="27"/>
      <c r="AAB280" s="27"/>
      <c r="AAC280" s="27"/>
      <c r="AAD280" s="27"/>
      <c r="AAE280" s="27"/>
      <c r="AAF280" s="27"/>
      <c r="AAG280" s="27"/>
      <c r="AAH280" s="27"/>
      <c r="AAI280" s="27"/>
      <c r="AAJ280" s="27"/>
      <c r="AAK280" s="27"/>
      <c r="AAL280" s="27"/>
      <c r="AAM280" s="27"/>
      <c r="AAN280" s="27"/>
      <c r="AAO280" s="27"/>
      <c r="AAP280" s="27"/>
      <c r="AAQ280" s="27"/>
      <c r="AAR280" s="27"/>
      <c r="AAS280" s="27"/>
      <c r="AAT280" s="27"/>
      <c r="AAU280" s="27"/>
      <c r="AAV280" s="27"/>
      <c r="AAW280" s="27"/>
      <c r="AAX280" s="27"/>
      <c r="AAY280" s="27"/>
      <c r="AAZ280" s="27"/>
      <c r="ABA280" s="27"/>
      <c r="ABB280" s="27"/>
      <c r="ABC280" s="27"/>
      <c r="ABD280" s="27"/>
      <c r="ABE280" s="27"/>
      <c r="ABF280" s="27"/>
      <c r="ABG280" s="27"/>
      <c r="ABH280" s="27"/>
      <c r="ABI280" s="27"/>
      <c r="ABJ280" s="27"/>
      <c r="ABK280" s="27"/>
      <c r="ABL280" s="27"/>
      <c r="ABM280" s="27"/>
      <c r="ABN280" s="27"/>
      <c r="ABO280" s="27"/>
      <c r="ABP280" s="27"/>
      <c r="ABQ280" s="27"/>
      <c r="ABR280" s="27"/>
      <c r="ABS280" s="27"/>
      <c r="ABT280" s="27"/>
      <c r="ABU280" s="27"/>
      <c r="ABV280" s="27"/>
      <c r="ABW280" s="27"/>
      <c r="ABX280" s="27"/>
      <c r="ABY280" s="27"/>
      <c r="ABZ280" s="27"/>
      <c r="ACA280" s="27"/>
      <c r="ACB280" s="27"/>
      <c r="ACC280" s="27"/>
      <c r="ACD280" s="27"/>
      <c r="ACE280" s="27"/>
      <c r="ACF280" s="27"/>
      <c r="ACG280" s="27"/>
      <c r="ACH280" s="27"/>
      <c r="ACI280" s="27"/>
      <c r="ACJ280" s="27"/>
      <c r="ACK280" s="27"/>
      <c r="ACL280" s="27"/>
      <c r="ACM280" s="27"/>
      <c r="ACN280" s="27"/>
      <c r="ACO280" s="27"/>
      <c r="ACP280" s="27"/>
      <c r="ACQ280" s="27"/>
      <c r="ACR280" s="27"/>
      <c r="ACS280" s="27"/>
      <c r="ACT280" s="27"/>
      <c r="ACU280" s="27"/>
      <c r="ACV280" s="27"/>
      <c r="ACW280" s="27"/>
      <c r="ACX280" s="27"/>
      <c r="ACY280" s="27"/>
      <c r="ACZ280" s="27"/>
      <c r="ADA280" s="27"/>
      <c r="ADB280" s="27"/>
    </row>
    <row r="281">
      <c r="A281" s="44"/>
      <c r="B281" s="44"/>
      <c r="C281" s="44"/>
      <c r="D281" s="45"/>
      <c r="E281" s="44"/>
      <c r="F281" s="44"/>
      <c r="G281" s="46"/>
      <c r="H281" s="45"/>
      <c r="I281" s="46"/>
      <c r="J281" s="44"/>
      <c r="K281" s="44"/>
      <c r="L281" s="44"/>
      <c r="M281" s="44"/>
      <c r="N281" s="44"/>
      <c r="O281" s="44"/>
      <c r="P281" s="44"/>
      <c r="Q281" s="26"/>
      <c r="R281" s="26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S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Q281" s="27"/>
      <c r="VR281" s="27"/>
      <c r="VS281" s="27"/>
      <c r="VT281" s="27"/>
      <c r="VU281" s="27"/>
      <c r="VV281" s="27"/>
      <c r="VW281" s="27"/>
      <c r="VX281" s="27"/>
      <c r="VY281" s="27"/>
      <c r="VZ281" s="27"/>
      <c r="WA281" s="27"/>
      <c r="WB281" s="27"/>
      <c r="WC281" s="27"/>
      <c r="WD281" s="27"/>
      <c r="WE281" s="27"/>
      <c r="WF281" s="27"/>
      <c r="WG281" s="27"/>
      <c r="WH281" s="27"/>
      <c r="WI281" s="27"/>
      <c r="WJ281" s="27"/>
      <c r="WK281" s="27"/>
      <c r="WL281" s="27"/>
      <c r="WM281" s="27"/>
      <c r="WN281" s="27"/>
      <c r="WO281" s="27"/>
      <c r="WP281" s="27"/>
      <c r="WQ281" s="27"/>
      <c r="WR281" s="27"/>
      <c r="WS281" s="27"/>
      <c r="WT281" s="27"/>
      <c r="WU281" s="27"/>
      <c r="WV281" s="27"/>
      <c r="WW281" s="27"/>
      <c r="WX281" s="27"/>
      <c r="WY281" s="27"/>
      <c r="WZ281" s="27"/>
      <c r="XA281" s="27"/>
      <c r="XB281" s="27"/>
      <c r="XC281" s="27"/>
      <c r="XD281" s="27"/>
      <c r="XE281" s="27"/>
      <c r="XF281" s="27"/>
      <c r="XG281" s="27"/>
      <c r="XH281" s="27"/>
      <c r="XI281" s="27"/>
      <c r="XJ281" s="27"/>
      <c r="XK281" s="27"/>
      <c r="XL281" s="27"/>
      <c r="XM281" s="27"/>
      <c r="XN281" s="27"/>
      <c r="XO281" s="27"/>
      <c r="XP281" s="27"/>
      <c r="XQ281" s="27"/>
      <c r="XR281" s="27"/>
      <c r="XS281" s="27"/>
      <c r="XT281" s="27"/>
      <c r="XU281" s="27"/>
      <c r="XV281" s="27"/>
      <c r="XW281" s="27"/>
      <c r="XX281" s="27"/>
      <c r="XY281" s="27"/>
      <c r="XZ281" s="27"/>
      <c r="YA281" s="27"/>
      <c r="YB281" s="27"/>
      <c r="YC281" s="27"/>
      <c r="YD281" s="27"/>
      <c r="YE281" s="27"/>
      <c r="YF281" s="27"/>
      <c r="YG281" s="27"/>
      <c r="YH281" s="27"/>
      <c r="YI281" s="27"/>
      <c r="YJ281" s="27"/>
      <c r="YK281" s="27"/>
      <c r="YL281" s="27"/>
      <c r="YM281" s="27"/>
      <c r="YN281" s="27"/>
      <c r="YO281" s="27"/>
      <c r="YP281" s="27"/>
      <c r="YQ281" s="27"/>
      <c r="YR281" s="27"/>
      <c r="YS281" s="27"/>
      <c r="YT281" s="27"/>
      <c r="YU281" s="27"/>
      <c r="YV281" s="27"/>
      <c r="YW281" s="27"/>
      <c r="YX281" s="27"/>
      <c r="YY281" s="27"/>
      <c r="YZ281" s="27"/>
      <c r="ZA281" s="27"/>
      <c r="ZB281" s="27"/>
      <c r="ZC281" s="27"/>
      <c r="ZD281" s="27"/>
      <c r="ZE281" s="27"/>
      <c r="ZF281" s="27"/>
      <c r="ZG281" s="27"/>
      <c r="ZH281" s="27"/>
      <c r="ZI281" s="27"/>
      <c r="ZJ281" s="27"/>
      <c r="ZK281" s="27"/>
      <c r="ZL281" s="27"/>
      <c r="ZM281" s="27"/>
      <c r="ZN281" s="27"/>
      <c r="ZO281" s="27"/>
      <c r="ZP281" s="27"/>
      <c r="ZQ281" s="27"/>
      <c r="ZR281" s="27"/>
      <c r="ZS281" s="27"/>
      <c r="ZT281" s="27"/>
      <c r="ZU281" s="27"/>
      <c r="ZV281" s="27"/>
      <c r="ZW281" s="27"/>
      <c r="ZX281" s="27"/>
      <c r="ZY281" s="27"/>
      <c r="ZZ281" s="27"/>
      <c r="AAA281" s="27"/>
      <c r="AAB281" s="27"/>
      <c r="AAC281" s="27"/>
      <c r="AAD281" s="27"/>
      <c r="AAE281" s="27"/>
      <c r="AAF281" s="27"/>
      <c r="AAG281" s="27"/>
      <c r="AAH281" s="27"/>
      <c r="AAI281" s="27"/>
      <c r="AAJ281" s="27"/>
      <c r="AAK281" s="27"/>
      <c r="AAL281" s="27"/>
      <c r="AAM281" s="27"/>
      <c r="AAN281" s="27"/>
      <c r="AAO281" s="27"/>
      <c r="AAP281" s="27"/>
      <c r="AAQ281" s="27"/>
      <c r="AAR281" s="27"/>
      <c r="AAS281" s="27"/>
      <c r="AAT281" s="27"/>
      <c r="AAU281" s="27"/>
      <c r="AAV281" s="27"/>
      <c r="AAW281" s="27"/>
      <c r="AAX281" s="27"/>
      <c r="AAY281" s="27"/>
      <c r="AAZ281" s="27"/>
      <c r="ABA281" s="27"/>
      <c r="ABB281" s="27"/>
      <c r="ABC281" s="27"/>
      <c r="ABD281" s="27"/>
      <c r="ABE281" s="27"/>
      <c r="ABF281" s="27"/>
      <c r="ABG281" s="27"/>
      <c r="ABH281" s="27"/>
      <c r="ABI281" s="27"/>
      <c r="ABJ281" s="27"/>
      <c r="ABK281" s="27"/>
      <c r="ABL281" s="27"/>
      <c r="ABM281" s="27"/>
      <c r="ABN281" s="27"/>
      <c r="ABO281" s="27"/>
      <c r="ABP281" s="27"/>
      <c r="ABQ281" s="27"/>
      <c r="ABR281" s="27"/>
      <c r="ABS281" s="27"/>
      <c r="ABT281" s="27"/>
      <c r="ABU281" s="27"/>
      <c r="ABV281" s="27"/>
      <c r="ABW281" s="27"/>
      <c r="ABX281" s="27"/>
      <c r="ABY281" s="27"/>
      <c r="ABZ281" s="27"/>
      <c r="ACA281" s="27"/>
      <c r="ACB281" s="27"/>
      <c r="ACC281" s="27"/>
      <c r="ACD281" s="27"/>
      <c r="ACE281" s="27"/>
      <c r="ACF281" s="27"/>
      <c r="ACG281" s="27"/>
      <c r="ACH281" s="27"/>
      <c r="ACI281" s="27"/>
      <c r="ACJ281" s="27"/>
      <c r="ACK281" s="27"/>
      <c r="ACL281" s="27"/>
      <c r="ACM281" s="27"/>
      <c r="ACN281" s="27"/>
      <c r="ACO281" s="27"/>
      <c r="ACP281" s="27"/>
      <c r="ACQ281" s="27"/>
      <c r="ACR281" s="27"/>
      <c r="ACS281" s="27"/>
      <c r="ACT281" s="27"/>
      <c r="ACU281" s="27"/>
      <c r="ACV281" s="27"/>
      <c r="ACW281" s="27"/>
      <c r="ACX281" s="27"/>
      <c r="ACY281" s="27"/>
      <c r="ACZ281" s="27"/>
      <c r="ADA281" s="27"/>
      <c r="ADB281" s="27"/>
    </row>
    <row r="282">
      <c r="A282" s="44"/>
      <c r="B282" s="44"/>
      <c r="C282" s="44"/>
      <c r="D282" s="45"/>
      <c r="E282" s="44"/>
      <c r="F282" s="44"/>
      <c r="G282" s="46"/>
      <c r="H282" s="45"/>
      <c r="I282" s="46"/>
      <c r="J282" s="44"/>
      <c r="K282" s="44"/>
      <c r="L282" s="44"/>
      <c r="M282" s="44"/>
      <c r="N282" s="44"/>
      <c r="O282" s="44"/>
      <c r="P282" s="44"/>
      <c r="Q282" s="26"/>
      <c r="R282" s="26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S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Q282" s="27"/>
      <c r="VR282" s="27"/>
      <c r="VS282" s="27"/>
      <c r="VT282" s="27"/>
      <c r="VU282" s="27"/>
      <c r="VV282" s="27"/>
      <c r="VW282" s="27"/>
      <c r="VX282" s="27"/>
      <c r="VY282" s="27"/>
      <c r="VZ282" s="27"/>
      <c r="WA282" s="27"/>
      <c r="WB282" s="27"/>
      <c r="WC282" s="27"/>
      <c r="WD282" s="27"/>
      <c r="WE282" s="27"/>
      <c r="WF282" s="27"/>
      <c r="WG282" s="27"/>
      <c r="WH282" s="27"/>
      <c r="WI282" s="27"/>
      <c r="WJ282" s="27"/>
      <c r="WK282" s="27"/>
      <c r="WL282" s="27"/>
      <c r="WM282" s="27"/>
      <c r="WN282" s="27"/>
      <c r="WO282" s="27"/>
      <c r="WP282" s="27"/>
      <c r="WQ282" s="27"/>
      <c r="WR282" s="27"/>
      <c r="WS282" s="27"/>
      <c r="WT282" s="27"/>
      <c r="WU282" s="27"/>
      <c r="WV282" s="27"/>
      <c r="WW282" s="27"/>
      <c r="WX282" s="27"/>
      <c r="WY282" s="27"/>
      <c r="WZ282" s="27"/>
      <c r="XA282" s="27"/>
      <c r="XB282" s="27"/>
      <c r="XC282" s="27"/>
      <c r="XD282" s="27"/>
      <c r="XE282" s="27"/>
      <c r="XF282" s="27"/>
      <c r="XG282" s="27"/>
      <c r="XH282" s="27"/>
      <c r="XI282" s="27"/>
      <c r="XJ282" s="27"/>
      <c r="XK282" s="27"/>
      <c r="XL282" s="27"/>
      <c r="XM282" s="27"/>
      <c r="XN282" s="27"/>
      <c r="XO282" s="27"/>
      <c r="XP282" s="27"/>
      <c r="XQ282" s="27"/>
      <c r="XR282" s="27"/>
      <c r="XS282" s="27"/>
      <c r="XT282" s="27"/>
      <c r="XU282" s="27"/>
      <c r="XV282" s="27"/>
      <c r="XW282" s="27"/>
      <c r="XX282" s="27"/>
      <c r="XY282" s="27"/>
      <c r="XZ282" s="27"/>
      <c r="YA282" s="27"/>
      <c r="YB282" s="27"/>
      <c r="YC282" s="27"/>
      <c r="YD282" s="27"/>
      <c r="YE282" s="27"/>
      <c r="YF282" s="27"/>
      <c r="YG282" s="27"/>
      <c r="YH282" s="27"/>
      <c r="YI282" s="27"/>
      <c r="YJ282" s="27"/>
      <c r="YK282" s="27"/>
      <c r="YL282" s="27"/>
      <c r="YM282" s="27"/>
      <c r="YN282" s="27"/>
      <c r="YO282" s="27"/>
      <c r="YP282" s="27"/>
      <c r="YQ282" s="27"/>
      <c r="YR282" s="27"/>
      <c r="YS282" s="27"/>
      <c r="YT282" s="27"/>
      <c r="YU282" s="27"/>
      <c r="YV282" s="27"/>
      <c r="YW282" s="27"/>
      <c r="YX282" s="27"/>
      <c r="YY282" s="27"/>
      <c r="YZ282" s="27"/>
      <c r="ZA282" s="27"/>
      <c r="ZB282" s="27"/>
      <c r="ZC282" s="27"/>
      <c r="ZD282" s="27"/>
      <c r="ZE282" s="27"/>
      <c r="ZF282" s="27"/>
      <c r="ZG282" s="27"/>
      <c r="ZH282" s="27"/>
      <c r="ZI282" s="27"/>
      <c r="ZJ282" s="27"/>
      <c r="ZK282" s="27"/>
      <c r="ZL282" s="27"/>
      <c r="ZM282" s="27"/>
      <c r="ZN282" s="27"/>
      <c r="ZO282" s="27"/>
      <c r="ZP282" s="27"/>
      <c r="ZQ282" s="27"/>
      <c r="ZR282" s="27"/>
      <c r="ZS282" s="27"/>
      <c r="ZT282" s="27"/>
      <c r="ZU282" s="27"/>
      <c r="ZV282" s="27"/>
      <c r="ZW282" s="27"/>
      <c r="ZX282" s="27"/>
      <c r="ZY282" s="27"/>
      <c r="ZZ282" s="27"/>
      <c r="AAA282" s="27"/>
      <c r="AAB282" s="27"/>
      <c r="AAC282" s="27"/>
      <c r="AAD282" s="27"/>
      <c r="AAE282" s="27"/>
      <c r="AAF282" s="27"/>
      <c r="AAG282" s="27"/>
      <c r="AAH282" s="27"/>
      <c r="AAI282" s="27"/>
      <c r="AAJ282" s="27"/>
      <c r="AAK282" s="27"/>
      <c r="AAL282" s="27"/>
      <c r="AAM282" s="27"/>
      <c r="AAN282" s="27"/>
      <c r="AAO282" s="27"/>
      <c r="AAP282" s="27"/>
      <c r="AAQ282" s="27"/>
      <c r="AAR282" s="27"/>
      <c r="AAS282" s="27"/>
      <c r="AAT282" s="27"/>
      <c r="AAU282" s="27"/>
      <c r="AAV282" s="27"/>
      <c r="AAW282" s="27"/>
      <c r="AAX282" s="27"/>
      <c r="AAY282" s="27"/>
      <c r="AAZ282" s="27"/>
      <c r="ABA282" s="27"/>
      <c r="ABB282" s="27"/>
      <c r="ABC282" s="27"/>
      <c r="ABD282" s="27"/>
      <c r="ABE282" s="27"/>
      <c r="ABF282" s="27"/>
      <c r="ABG282" s="27"/>
      <c r="ABH282" s="27"/>
      <c r="ABI282" s="27"/>
      <c r="ABJ282" s="27"/>
      <c r="ABK282" s="27"/>
      <c r="ABL282" s="27"/>
      <c r="ABM282" s="27"/>
      <c r="ABN282" s="27"/>
      <c r="ABO282" s="27"/>
      <c r="ABP282" s="27"/>
      <c r="ABQ282" s="27"/>
      <c r="ABR282" s="27"/>
      <c r="ABS282" s="27"/>
      <c r="ABT282" s="27"/>
      <c r="ABU282" s="27"/>
      <c r="ABV282" s="27"/>
      <c r="ABW282" s="27"/>
      <c r="ABX282" s="27"/>
      <c r="ABY282" s="27"/>
      <c r="ABZ282" s="27"/>
      <c r="ACA282" s="27"/>
      <c r="ACB282" s="27"/>
      <c r="ACC282" s="27"/>
      <c r="ACD282" s="27"/>
      <c r="ACE282" s="27"/>
      <c r="ACF282" s="27"/>
      <c r="ACG282" s="27"/>
      <c r="ACH282" s="27"/>
      <c r="ACI282" s="27"/>
      <c r="ACJ282" s="27"/>
      <c r="ACK282" s="27"/>
      <c r="ACL282" s="27"/>
      <c r="ACM282" s="27"/>
      <c r="ACN282" s="27"/>
      <c r="ACO282" s="27"/>
      <c r="ACP282" s="27"/>
      <c r="ACQ282" s="27"/>
      <c r="ACR282" s="27"/>
      <c r="ACS282" s="27"/>
      <c r="ACT282" s="27"/>
      <c r="ACU282" s="27"/>
      <c r="ACV282" s="27"/>
      <c r="ACW282" s="27"/>
      <c r="ACX282" s="27"/>
      <c r="ACY282" s="27"/>
      <c r="ACZ282" s="27"/>
      <c r="ADA282" s="27"/>
      <c r="ADB282" s="27"/>
    </row>
    <row r="283">
      <c r="A283" s="44"/>
      <c r="B283" s="44"/>
      <c r="C283" s="44"/>
      <c r="D283" s="45"/>
      <c r="E283" s="44"/>
      <c r="F283" s="44"/>
      <c r="G283" s="46"/>
      <c r="H283" s="45"/>
      <c r="I283" s="46"/>
      <c r="J283" s="44"/>
      <c r="K283" s="44"/>
      <c r="L283" s="44"/>
      <c r="M283" s="44"/>
      <c r="N283" s="44"/>
      <c r="O283" s="44"/>
      <c r="P283" s="44"/>
      <c r="Q283" s="26"/>
      <c r="R283" s="26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S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Q283" s="27"/>
      <c r="VR283" s="27"/>
      <c r="VS283" s="27"/>
      <c r="VT283" s="27"/>
      <c r="VU283" s="27"/>
      <c r="VV283" s="27"/>
      <c r="VW283" s="27"/>
      <c r="VX283" s="27"/>
      <c r="VY283" s="27"/>
      <c r="VZ283" s="27"/>
      <c r="WA283" s="27"/>
      <c r="WB283" s="27"/>
      <c r="WC283" s="27"/>
      <c r="WD283" s="27"/>
      <c r="WE283" s="27"/>
      <c r="WF283" s="27"/>
      <c r="WG283" s="27"/>
      <c r="WH283" s="27"/>
      <c r="WI283" s="27"/>
      <c r="WJ283" s="27"/>
      <c r="WK283" s="27"/>
      <c r="WL283" s="27"/>
      <c r="WM283" s="27"/>
      <c r="WN283" s="27"/>
      <c r="WO283" s="27"/>
      <c r="WP283" s="27"/>
      <c r="WQ283" s="27"/>
      <c r="WR283" s="27"/>
      <c r="WS283" s="27"/>
      <c r="WT283" s="27"/>
      <c r="WU283" s="27"/>
      <c r="WV283" s="27"/>
      <c r="WW283" s="27"/>
      <c r="WX283" s="27"/>
      <c r="WY283" s="27"/>
      <c r="WZ283" s="27"/>
      <c r="XA283" s="27"/>
      <c r="XB283" s="27"/>
      <c r="XC283" s="27"/>
      <c r="XD283" s="27"/>
      <c r="XE283" s="27"/>
      <c r="XF283" s="27"/>
      <c r="XG283" s="27"/>
      <c r="XH283" s="27"/>
      <c r="XI283" s="27"/>
      <c r="XJ283" s="27"/>
      <c r="XK283" s="27"/>
      <c r="XL283" s="27"/>
      <c r="XM283" s="27"/>
      <c r="XN283" s="27"/>
      <c r="XO283" s="27"/>
      <c r="XP283" s="27"/>
      <c r="XQ283" s="27"/>
      <c r="XR283" s="27"/>
      <c r="XS283" s="27"/>
      <c r="XT283" s="27"/>
      <c r="XU283" s="27"/>
      <c r="XV283" s="27"/>
      <c r="XW283" s="27"/>
      <c r="XX283" s="27"/>
      <c r="XY283" s="27"/>
      <c r="XZ283" s="27"/>
      <c r="YA283" s="27"/>
      <c r="YB283" s="27"/>
      <c r="YC283" s="27"/>
      <c r="YD283" s="27"/>
      <c r="YE283" s="27"/>
      <c r="YF283" s="27"/>
      <c r="YG283" s="27"/>
      <c r="YH283" s="27"/>
      <c r="YI283" s="27"/>
      <c r="YJ283" s="27"/>
      <c r="YK283" s="27"/>
      <c r="YL283" s="27"/>
      <c r="YM283" s="27"/>
      <c r="YN283" s="27"/>
      <c r="YO283" s="27"/>
      <c r="YP283" s="27"/>
      <c r="YQ283" s="27"/>
      <c r="YR283" s="27"/>
      <c r="YS283" s="27"/>
      <c r="YT283" s="27"/>
      <c r="YU283" s="27"/>
      <c r="YV283" s="27"/>
      <c r="YW283" s="27"/>
      <c r="YX283" s="27"/>
      <c r="YY283" s="27"/>
      <c r="YZ283" s="27"/>
      <c r="ZA283" s="27"/>
      <c r="ZB283" s="27"/>
      <c r="ZC283" s="27"/>
      <c r="ZD283" s="27"/>
      <c r="ZE283" s="27"/>
      <c r="ZF283" s="27"/>
      <c r="ZG283" s="27"/>
      <c r="ZH283" s="27"/>
      <c r="ZI283" s="27"/>
      <c r="ZJ283" s="27"/>
      <c r="ZK283" s="27"/>
      <c r="ZL283" s="27"/>
      <c r="ZM283" s="27"/>
      <c r="ZN283" s="27"/>
      <c r="ZO283" s="27"/>
      <c r="ZP283" s="27"/>
      <c r="ZQ283" s="27"/>
      <c r="ZR283" s="27"/>
      <c r="ZS283" s="27"/>
      <c r="ZT283" s="27"/>
      <c r="ZU283" s="27"/>
      <c r="ZV283" s="27"/>
      <c r="ZW283" s="27"/>
      <c r="ZX283" s="27"/>
      <c r="ZY283" s="27"/>
      <c r="ZZ283" s="27"/>
      <c r="AAA283" s="27"/>
      <c r="AAB283" s="27"/>
      <c r="AAC283" s="27"/>
      <c r="AAD283" s="27"/>
      <c r="AAE283" s="27"/>
      <c r="AAF283" s="27"/>
      <c r="AAG283" s="27"/>
      <c r="AAH283" s="27"/>
      <c r="AAI283" s="27"/>
      <c r="AAJ283" s="27"/>
      <c r="AAK283" s="27"/>
      <c r="AAL283" s="27"/>
      <c r="AAM283" s="27"/>
      <c r="AAN283" s="27"/>
      <c r="AAO283" s="27"/>
      <c r="AAP283" s="27"/>
      <c r="AAQ283" s="27"/>
      <c r="AAR283" s="27"/>
      <c r="AAS283" s="27"/>
      <c r="AAT283" s="27"/>
      <c r="AAU283" s="27"/>
      <c r="AAV283" s="27"/>
      <c r="AAW283" s="27"/>
      <c r="AAX283" s="27"/>
      <c r="AAY283" s="27"/>
      <c r="AAZ283" s="27"/>
      <c r="ABA283" s="27"/>
      <c r="ABB283" s="27"/>
      <c r="ABC283" s="27"/>
      <c r="ABD283" s="27"/>
      <c r="ABE283" s="27"/>
      <c r="ABF283" s="27"/>
      <c r="ABG283" s="27"/>
      <c r="ABH283" s="27"/>
      <c r="ABI283" s="27"/>
      <c r="ABJ283" s="27"/>
      <c r="ABK283" s="27"/>
      <c r="ABL283" s="27"/>
      <c r="ABM283" s="27"/>
      <c r="ABN283" s="27"/>
      <c r="ABO283" s="27"/>
      <c r="ABP283" s="27"/>
      <c r="ABQ283" s="27"/>
      <c r="ABR283" s="27"/>
      <c r="ABS283" s="27"/>
      <c r="ABT283" s="27"/>
      <c r="ABU283" s="27"/>
      <c r="ABV283" s="27"/>
      <c r="ABW283" s="27"/>
      <c r="ABX283" s="27"/>
      <c r="ABY283" s="27"/>
      <c r="ABZ283" s="27"/>
      <c r="ACA283" s="27"/>
      <c r="ACB283" s="27"/>
      <c r="ACC283" s="27"/>
      <c r="ACD283" s="27"/>
      <c r="ACE283" s="27"/>
      <c r="ACF283" s="27"/>
      <c r="ACG283" s="27"/>
      <c r="ACH283" s="27"/>
      <c r="ACI283" s="27"/>
      <c r="ACJ283" s="27"/>
      <c r="ACK283" s="27"/>
      <c r="ACL283" s="27"/>
      <c r="ACM283" s="27"/>
      <c r="ACN283" s="27"/>
      <c r="ACO283" s="27"/>
      <c r="ACP283" s="27"/>
      <c r="ACQ283" s="27"/>
      <c r="ACR283" s="27"/>
      <c r="ACS283" s="27"/>
      <c r="ACT283" s="27"/>
      <c r="ACU283" s="27"/>
      <c r="ACV283" s="27"/>
      <c r="ACW283" s="27"/>
      <c r="ACX283" s="27"/>
      <c r="ACY283" s="27"/>
      <c r="ACZ283" s="27"/>
      <c r="ADA283" s="27"/>
      <c r="ADB283" s="27"/>
    </row>
    <row r="284">
      <c r="A284" s="44"/>
      <c r="B284" s="44"/>
      <c r="C284" s="44"/>
      <c r="D284" s="45"/>
      <c r="E284" s="44"/>
      <c r="F284" s="44"/>
      <c r="G284" s="46"/>
      <c r="H284" s="45"/>
      <c r="I284" s="46"/>
      <c r="J284" s="44"/>
      <c r="K284" s="44"/>
      <c r="L284" s="44"/>
      <c r="M284" s="44"/>
      <c r="N284" s="44"/>
      <c r="O284" s="44"/>
      <c r="P284" s="44"/>
      <c r="Q284" s="26"/>
      <c r="R284" s="26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Q284" s="27"/>
      <c r="VR284" s="27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27"/>
      <c r="WE284" s="27"/>
      <c r="WF284" s="27"/>
      <c r="WG284" s="27"/>
      <c r="WH284" s="27"/>
      <c r="WI284" s="27"/>
      <c r="WJ284" s="27"/>
      <c r="WK284" s="27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27"/>
      <c r="WX284" s="27"/>
      <c r="WY284" s="27"/>
      <c r="WZ284" s="27"/>
      <c r="XA284" s="27"/>
      <c r="XB284" s="27"/>
      <c r="XC284" s="27"/>
      <c r="XD284" s="27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27"/>
      <c r="XQ284" s="27"/>
      <c r="XR284" s="27"/>
      <c r="XS284" s="27"/>
      <c r="XT284" s="27"/>
      <c r="XU284" s="27"/>
      <c r="XV284" s="27"/>
      <c r="XW284" s="27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27"/>
      <c r="YJ284" s="27"/>
      <c r="YK284" s="27"/>
      <c r="YL284" s="27"/>
      <c r="YM284" s="27"/>
      <c r="YN284" s="27"/>
      <c r="YO284" s="27"/>
      <c r="YP284" s="27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27"/>
      <c r="ZC284" s="27"/>
      <c r="ZD284" s="27"/>
      <c r="ZE284" s="27"/>
      <c r="ZF284" s="27"/>
      <c r="ZG284" s="27"/>
      <c r="ZH284" s="27"/>
      <c r="ZI284" s="27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27"/>
      <c r="ZV284" s="27"/>
      <c r="ZW284" s="27"/>
      <c r="ZX284" s="27"/>
      <c r="ZY284" s="27"/>
      <c r="ZZ284" s="27"/>
      <c r="AAA284" s="27"/>
      <c r="AAB284" s="27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27"/>
      <c r="AAO284" s="27"/>
      <c r="AAP284" s="27"/>
      <c r="AAQ284" s="27"/>
      <c r="AAR284" s="27"/>
      <c r="AAS284" s="27"/>
      <c r="AAT284" s="27"/>
      <c r="AAU284" s="27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27"/>
      <c r="ABH284" s="27"/>
      <c r="ABI284" s="27"/>
      <c r="ABJ284" s="27"/>
      <c r="ABK284" s="27"/>
      <c r="ABL284" s="27"/>
      <c r="ABM284" s="27"/>
      <c r="ABN284" s="27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27"/>
      <c r="ACA284" s="27"/>
      <c r="ACB284" s="27"/>
      <c r="ACC284" s="27"/>
      <c r="ACD284" s="27"/>
      <c r="ACE284" s="27"/>
      <c r="ACF284" s="27"/>
      <c r="ACG284" s="27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27"/>
      <c r="ACT284" s="27"/>
      <c r="ACU284" s="27"/>
      <c r="ACV284" s="27"/>
      <c r="ACW284" s="27"/>
      <c r="ACX284" s="27"/>
      <c r="ACY284" s="27"/>
      <c r="ACZ284" s="27"/>
      <c r="ADA284" s="27"/>
      <c r="ADB284" s="27"/>
    </row>
    <row r="285">
      <c r="A285" s="44"/>
      <c r="B285" s="44"/>
      <c r="C285" s="44"/>
      <c r="D285" s="45"/>
      <c r="E285" s="44"/>
      <c r="F285" s="44"/>
      <c r="G285" s="46"/>
      <c r="H285" s="45"/>
      <c r="I285" s="46"/>
      <c r="J285" s="44"/>
      <c r="K285" s="44"/>
      <c r="L285" s="44"/>
      <c r="M285" s="44"/>
      <c r="N285" s="44"/>
      <c r="O285" s="44"/>
      <c r="P285" s="44"/>
      <c r="Q285" s="26"/>
      <c r="R285" s="26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S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Q285" s="27"/>
      <c r="VR285" s="27"/>
      <c r="VS285" s="27"/>
      <c r="VT285" s="27"/>
      <c r="VU285" s="27"/>
      <c r="VV285" s="27"/>
      <c r="VW285" s="27"/>
      <c r="VX285" s="27"/>
      <c r="VY285" s="27"/>
      <c r="VZ285" s="27"/>
      <c r="WA285" s="27"/>
      <c r="WB285" s="27"/>
      <c r="WC285" s="27"/>
      <c r="WD285" s="27"/>
      <c r="WE285" s="27"/>
      <c r="WF285" s="27"/>
      <c r="WG285" s="27"/>
      <c r="WH285" s="27"/>
      <c r="WI285" s="27"/>
      <c r="WJ285" s="27"/>
      <c r="WK285" s="27"/>
      <c r="WL285" s="27"/>
      <c r="WM285" s="27"/>
      <c r="WN285" s="27"/>
      <c r="WO285" s="27"/>
      <c r="WP285" s="27"/>
      <c r="WQ285" s="27"/>
      <c r="WR285" s="27"/>
      <c r="WS285" s="27"/>
      <c r="WT285" s="27"/>
      <c r="WU285" s="27"/>
      <c r="WV285" s="27"/>
      <c r="WW285" s="27"/>
      <c r="WX285" s="27"/>
      <c r="WY285" s="27"/>
      <c r="WZ285" s="27"/>
      <c r="XA285" s="27"/>
      <c r="XB285" s="27"/>
      <c r="XC285" s="27"/>
      <c r="XD285" s="27"/>
      <c r="XE285" s="27"/>
      <c r="XF285" s="27"/>
      <c r="XG285" s="27"/>
      <c r="XH285" s="27"/>
      <c r="XI285" s="27"/>
      <c r="XJ285" s="27"/>
      <c r="XK285" s="27"/>
      <c r="XL285" s="27"/>
      <c r="XM285" s="27"/>
      <c r="XN285" s="27"/>
      <c r="XO285" s="27"/>
      <c r="XP285" s="27"/>
      <c r="XQ285" s="27"/>
      <c r="XR285" s="27"/>
      <c r="XS285" s="27"/>
      <c r="XT285" s="27"/>
      <c r="XU285" s="27"/>
      <c r="XV285" s="27"/>
      <c r="XW285" s="27"/>
      <c r="XX285" s="27"/>
      <c r="XY285" s="27"/>
      <c r="XZ285" s="27"/>
      <c r="YA285" s="27"/>
      <c r="YB285" s="27"/>
      <c r="YC285" s="27"/>
      <c r="YD285" s="27"/>
      <c r="YE285" s="27"/>
      <c r="YF285" s="27"/>
      <c r="YG285" s="27"/>
      <c r="YH285" s="27"/>
      <c r="YI285" s="27"/>
      <c r="YJ285" s="27"/>
      <c r="YK285" s="27"/>
      <c r="YL285" s="27"/>
      <c r="YM285" s="27"/>
      <c r="YN285" s="27"/>
      <c r="YO285" s="27"/>
      <c r="YP285" s="27"/>
      <c r="YQ285" s="27"/>
      <c r="YR285" s="27"/>
      <c r="YS285" s="27"/>
      <c r="YT285" s="27"/>
      <c r="YU285" s="27"/>
      <c r="YV285" s="27"/>
      <c r="YW285" s="27"/>
      <c r="YX285" s="27"/>
      <c r="YY285" s="27"/>
      <c r="YZ285" s="27"/>
      <c r="ZA285" s="27"/>
      <c r="ZB285" s="27"/>
      <c r="ZC285" s="27"/>
      <c r="ZD285" s="27"/>
      <c r="ZE285" s="27"/>
      <c r="ZF285" s="27"/>
      <c r="ZG285" s="27"/>
      <c r="ZH285" s="27"/>
      <c r="ZI285" s="27"/>
      <c r="ZJ285" s="27"/>
      <c r="ZK285" s="27"/>
      <c r="ZL285" s="27"/>
      <c r="ZM285" s="27"/>
      <c r="ZN285" s="27"/>
      <c r="ZO285" s="27"/>
      <c r="ZP285" s="27"/>
      <c r="ZQ285" s="27"/>
      <c r="ZR285" s="27"/>
      <c r="ZS285" s="27"/>
      <c r="ZT285" s="27"/>
      <c r="ZU285" s="27"/>
      <c r="ZV285" s="27"/>
      <c r="ZW285" s="27"/>
      <c r="ZX285" s="27"/>
      <c r="ZY285" s="27"/>
      <c r="ZZ285" s="27"/>
      <c r="AAA285" s="27"/>
      <c r="AAB285" s="27"/>
      <c r="AAC285" s="27"/>
      <c r="AAD285" s="27"/>
      <c r="AAE285" s="27"/>
      <c r="AAF285" s="27"/>
      <c r="AAG285" s="27"/>
      <c r="AAH285" s="27"/>
      <c r="AAI285" s="27"/>
      <c r="AAJ285" s="27"/>
      <c r="AAK285" s="27"/>
      <c r="AAL285" s="27"/>
      <c r="AAM285" s="27"/>
      <c r="AAN285" s="27"/>
      <c r="AAO285" s="27"/>
      <c r="AAP285" s="27"/>
      <c r="AAQ285" s="27"/>
      <c r="AAR285" s="27"/>
      <c r="AAS285" s="27"/>
      <c r="AAT285" s="27"/>
      <c r="AAU285" s="27"/>
      <c r="AAV285" s="27"/>
      <c r="AAW285" s="27"/>
      <c r="AAX285" s="27"/>
      <c r="AAY285" s="27"/>
      <c r="AAZ285" s="27"/>
      <c r="ABA285" s="27"/>
      <c r="ABB285" s="27"/>
      <c r="ABC285" s="27"/>
      <c r="ABD285" s="27"/>
      <c r="ABE285" s="27"/>
      <c r="ABF285" s="27"/>
      <c r="ABG285" s="27"/>
      <c r="ABH285" s="27"/>
      <c r="ABI285" s="27"/>
      <c r="ABJ285" s="27"/>
      <c r="ABK285" s="27"/>
      <c r="ABL285" s="27"/>
      <c r="ABM285" s="27"/>
      <c r="ABN285" s="27"/>
      <c r="ABO285" s="27"/>
      <c r="ABP285" s="27"/>
      <c r="ABQ285" s="27"/>
      <c r="ABR285" s="27"/>
      <c r="ABS285" s="27"/>
      <c r="ABT285" s="27"/>
      <c r="ABU285" s="27"/>
      <c r="ABV285" s="27"/>
      <c r="ABW285" s="27"/>
      <c r="ABX285" s="27"/>
      <c r="ABY285" s="27"/>
      <c r="ABZ285" s="27"/>
      <c r="ACA285" s="27"/>
      <c r="ACB285" s="27"/>
      <c r="ACC285" s="27"/>
      <c r="ACD285" s="27"/>
      <c r="ACE285" s="27"/>
      <c r="ACF285" s="27"/>
      <c r="ACG285" s="27"/>
      <c r="ACH285" s="27"/>
      <c r="ACI285" s="27"/>
      <c r="ACJ285" s="27"/>
      <c r="ACK285" s="27"/>
      <c r="ACL285" s="27"/>
      <c r="ACM285" s="27"/>
      <c r="ACN285" s="27"/>
      <c r="ACO285" s="27"/>
      <c r="ACP285" s="27"/>
      <c r="ACQ285" s="27"/>
      <c r="ACR285" s="27"/>
      <c r="ACS285" s="27"/>
      <c r="ACT285" s="27"/>
      <c r="ACU285" s="27"/>
      <c r="ACV285" s="27"/>
      <c r="ACW285" s="27"/>
      <c r="ACX285" s="27"/>
      <c r="ACY285" s="27"/>
      <c r="ACZ285" s="27"/>
      <c r="ADA285" s="27"/>
      <c r="ADB285" s="27"/>
    </row>
    <row r="286">
      <c r="A286" s="44"/>
      <c r="B286" s="44"/>
      <c r="C286" s="44"/>
      <c r="D286" s="45"/>
      <c r="E286" s="44"/>
      <c r="F286" s="44"/>
      <c r="G286" s="46"/>
      <c r="H286" s="45"/>
      <c r="I286" s="46"/>
      <c r="J286" s="44"/>
      <c r="K286" s="44"/>
      <c r="L286" s="44"/>
      <c r="M286" s="44"/>
      <c r="N286" s="44"/>
      <c r="O286" s="44"/>
      <c r="P286" s="44"/>
      <c r="Q286" s="26"/>
      <c r="R286" s="26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S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Q286" s="27"/>
      <c r="VR286" s="27"/>
      <c r="VS286" s="27"/>
      <c r="VT286" s="27"/>
      <c r="VU286" s="27"/>
      <c r="VV286" s="27"/>
      <c r="VW286" s="27"/>
      <c r="VX286" s="27"/>
      <c r="VY286" s="27"/>
      <c r="VZ286" s="27"/>
      <c r="WA286" s="27"/>
      <c r="WB286" s="27"/>
      <c r="WC286" s="27"/>
      <c r="WD286" s="27"/>
      <c r="WE286" s="27"/>
      <c r="WF286" s="27"/>
      <c r="WG286" s="27"/>
      <c r="WH286" s="27"/>
      <c r="WI286" s="27"/>
      <c r="WJ286" s="27"/>
      <c r="WK286" s="27"/>
      <c r="WL286" s="27"/>
      <c r="WM286" s="27"/>
      <c r="WN286" s="27"/>
      <c r="WO286" s="27"/>
      <c r="WP286" s="27"/>
      <c r="WQ286" s="27"/>
      <c r="WR286" s="27"/>
      <c r="WS286" s="27"/>
      <c r="WT286" s="27"/>
      <c r="WU286" s="27"/>
      <c r="WV286" s="27"/>
      <c r="WW286" s="27"/>
      <c r="WX286" s="27"/>
      <c r="WY286" s="27"/>
      <c r="WZ286" s="27"/>
      <c r="XA286" s="27"/>
      <c r="XB286" s="27"/>
      <c r="XC286" s="27"/>
      <c r="XD286" s="27"/>
      <c r="XE286" s="27"/>
      <c r="XF286" s="27"/>
      <c r="XG286" s="27"/>
      <c r="XH286" s="27"/>
      <c r="XI286" s="27"/>
      <c r="XJ286" s="27"/>
      <c r="XK286" s="27"/>
      <c r="XL286" s="27"/>
      <c r="XM286" s="27"/>
      <c r="XN286" s="27"/>
      <c r="XO286" s="27"/>
      <c r="XP286" s="27"/>
      <c r="XQ286" s="27"/>
      <c r="XR286" s="27"/>
      <c r="XS286" s="27"/>
      <c r="XT286" s="27"/>
      <c r="XU286" s="27"/>
      <c r="XV286" s="27"/>
      <c r="XW286" s="27"/>
      <c r="XX286" s="27"/>
      <c r="XY286" s="27"/>
      <c r="XZ286" s="27"/>
      <c r="YA286" s="27"/>
      <c r="YB286" s="27"/>
      <c r="YC286" s="27"/>
      <c r="YD286" s="27"/>
      <c r="YE286" s="27"/>
      <c r="YF286" s="27"/>
      <c r="YG286" s="27"/>
      <c r="YH286" s="27"/>
      <c r="YI286" s="27"/>
      <c r="YJ286" s="27"/>
      <c r="YK286" s="27"/>
      <c r="YL286" s="27"/>
      <c r="YM286" s="27"/>
      <c r="YN286" s="27"/>
      <c r="YO286" s="27"/>
      <c r="YP286" s="27"/>
      <c r="YQ286" s="27"/>
      <c r="YR286" s="27"/>
      <c r="YS286" s="27"/>
      <c r="YT286" s="27"/>
      <c r="YU286" s="27"/>
      <c r="YV286" s="27"/>
      <c r="YW286" s="27"/>
      <c r="YX286" s="27"/>
      <c r="YY286" s="27"/>
      <c r="YZ286" s="27"/>
      <c r="ZA286" s="27"/>
      <c r="ZB286" s="27"/>
      <c r="ZC286" s="27"/>
      <c r="ZD286" s="27"/>
      <c r="ZE286" s="27"/>
      <c r="ZF286" s="27"/>
      <c r="ZG286" s="27"/>
      <c r="ZH286" s="27"/>
      <c r="ZI286" s="27"/>
      <c r="ZJ286" s="27"/>
      <c r="ZK286" s="27"/>
      <c r="ZL286" s="27"/>
      <c r="ZM286" s="27"/>
      <c r="ZN286" s="27"/>
      <c r="ZO286" s="27"/>
      <c r="ZP286" s="27"/>
      <c r="ZQ286" s="27"/>
      <c r="ZR286" s="27"/>
      <c r="ZS286" s="27"/>
      <c r="ZT286" s="27"/>
      <c r="ZU286" s="27"/>
      <c r="ZV286" s="27"/>
      <c r="ZW286" s="27"/>
      <c r="ZX286" s="27"/>
      <c r="ZY286" s="27"/>
      <c r="ZZ286" s="27"/>
      <c r="AAA286" s="27"/>
      <c r="AAB286" s="27"/>
      <c r="AAC286" s="27"/>
      <c r="AAD286" s="27"/>
      <c r="AAE286" s="27"/>
      <c r="AAF286" s="27"/>
      <c r="AAG286" s="27"/>
      <c r="AAH286" s="27"/>
      <c r="AAI286" s="27"/>
      <c r="AAJ286" s="27"/>
      <c r="AAK286" s="27"/>
      <c r="AAL286" s="27"/>
      <c r="AAM286" s="27"/>
      <c r="AAN286" s="27"/>
      <c r="AAO286" s="27"/>
      <c r="AAP286" s="27"/>
      <c r="AAQ286" s="27"/>
      <c r="AAR286" s="27"/>
      <c r="AAS286" s="27"/>
      <c r="AAT286" s="27"/>
      <c r="AAU286" s="27"/>
      <c r="AAV286" s="27"/>
      <c r="AAW286" s="27"/>
      <c r="AAX286" s="27"/>
      <c r="AAY286" s="27"/>
      <c r="AAZ286" s="27"/>
      <c r="ABA286" s="27"/>
      <c r="ABB286" s="27"/>
      <c r="ABC286" s="27"/>
      <c r="ABD286" s="27"/>
      <c r="ABE286" s="27"/>
      <c r="ABF286" s="27"/>
      <c r="ABG286" s="27"/>
      <c r="ABH286" s="27"/>
      <c r="ABI286" s="27"/>
      <c r="ABJ286" s="27"/>
      <c r="ABK286" s="27"/>
      <c r="ABL286" s="27"/>
      <c r="ABM286" s="27"/>
      <c r="ABN286" s="27"/>
      <c r="ABO286" s="27"/>
      <c r="ABP286" s="27"/>
      <c r="ABQ286" s="27"/>
      <c r="ABR286" s="27"/>
      <c r="ABS286" s="27"/>
      <c r="ABT286" s="27"/>
      <c r="ABU286" s="27"/>
      <c r="ABV286" s="27"/>
      <c r="ABW286" s="27"/>
      <c r="ABX286" s="27"/>
      <c r="ABY286" s="27"/>
      <c r="ABZ286" s="27"/>
      <c r="ACA286" s="27"/>
      <c r="ACB286" s="27"/>
      <c r="ACC286" s="27"/>
      <c r="ACD286" s="27"/>
      <c r="ACE286" s="27"/>
      <c r="ACF286" s="27"/>
      <c r="ACG286" s="27"/>
      <c r="ACH286" s="27"/>
      <c r="ACI286" s="27"/>
      <c r="ACJ286" s="27"/>
      <c r="ACK286" s="27"/>
      <c r="ACL286" s="27"/>
      <c r="ACM286" s="27"/>
      <c r="ACN286" s="27"/>
      <c r="ACO286" s="27"/>
      <c r="ACP286" s="27"/>
      <c r="ACQ286" s="27"/>
      <c r="ACR286" s="27"/>
      <c r="ACS286" s="27"/>
      <c r="ACT286" s="27"/>
      <c r="ACU286" s="27"/>
      <c r="ACV286" s="27"/>
      <c r="ACW286" s="27"/>
      <c r="ACX286" s="27"/>
      <c r="ACY286" s="27"/>
      <c r="ACZ286" s="27"/>
      <c r="ADA286" s="27"/>
      <c r="ADB286" s="27"/>
    </row>
    <row r="287">
      <c r="A287" s="44"/>
      <c r="B287" s="44"/>
      <c r="C287" s="44"/>
      <c r="D287" s="45"/>
      <c r="E287" s="44"/>
      <c r="F287" s="44"/>
      <c r="G287" s="46"/>
      <c r="H287" s="45"/>
      <c r="I287" s="46"/>
      <c r="J287" s="44"/>
      <c r="K287" s="44"/>
      <c r="L287" s="44"/>
      <c r="M287" s="44"/>
      <c r="N287" s="44"/>
      <c r="O287" s="44"/>
      <c r="P287" s="44"/>
      <c r="Q287" s="26"/>
      <c r="R287" s="26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S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Q287" s="27"/>
      <c r="VR287" s="27"/>
      <c r="VS287" s="27"/>
      <c r="VT287" s="27"/>
      <c r="VU287" s="27"/>
      <c r="VV287" s="27"/>
      <c r="VW287" s="27"/>
      <c r="VX287" s="27"/>
      <c r="VY287" s="27"/>
      <c r="VZ287" s="27"/>
      <c r="WA287" s="27"/>
      <c r="WB287" s="27"/>
      <c r="WC287" s="27"/>
      <c r="WD287" s="27"/>
      <c r="WE287" s="27"/>
      <c r="WF287" s="27"/>
      <c r="WG287" s="27"/>
      <c r="WH287" s="27"/>
      <c r="WI287" s="27"/>
      <c r="WJ287" s="27"/>
      <c r="WK287" s="27"/>
      <c r="WL287" s="27"/>
      <c r="WM287" s="27"/>
      <c r="WN287" s="27"/>
      <c r="WO287" s="27"/>
      <c r="WP287" s="27"/>
      <c r="WQ287" s="27"/>
      <c r="WR287" s="27"/>
      <c r="WS287" s="27"/>
      <c r="WT287" s="27"/>
      <c r="WU287" s="27"/>
      <c r="WV287" s="27"/>
      <c r="WW287" s="27"/>
      <c r="WX287" s="27"/>
      <c r="WY287" s="27"/>
      <c r="WZ287" s="27"/>
      <c r="XA287" s="27"/>
      <c r="XB287" s="27"/>
      <c r="XC287" s="27"/>
      <c r="XD287" s="27"/>
      <c r="XE287" s="27"/>
      <c r="XF287" s="27"/>
      <c r="XG287" s="27"/>
      <c r="XH287" s="27"/>
      <c r="XI287" s="27"/>
      <c r="XJ287" s="27"/>
      <c r="XK287" s="27"/>
      <c r="XL287" s="27"/>
      <c r="XM287" s="27"/>
      <c r="XN287" s="27"/>
      <c r="XO287" s="27"/>
      <c r="XP287" s="27"/>
      <c r="XQ287" s="27"/>
      <c r="XR287" s="27"/>
      <c r="XS287" s="27"/>
      <c r="XT287" s="27"/>
      <c r="XU287" s="27"/>
      <c r="XV287" s="27"/>
      <c r="XW287" s="27"/>
      <c r="XX287" s="27"/>
      <c r="XY287" s="27"/>
      <c r="XZ287" s="27"/>
      <c r="YA287" s="27"/>
      <c r="YB287" s="27"/>
      <c r="YC287" s="27"/>
      <c r="YD287" s="27"/>
      <c r="YE287" s="27"/>
      <c r="YF287" s="27"/>
      <c r="YG287" s="27"/>
      <c r="YH287" s="27"/>
      <c r="YI287" s="27"/>
      <c r="YJ287" s="27"/>
      <c r="YK287" s="27"/>
      <c r="YL287" s="27"/>
      <c r="YM287" s="27"/>
      <c r="YN287" s="27"/>
      <c r="YO287" s="27"/>
      <c r="YP287" s="27"/>
      <c r="YQ287" s="27"/>
      <c r="YR287" s="27"/>
      <c r="YS287" s="27"/>
      <c r="YT287" s="27"/>
      <c r="YU287" s="27"/>
      <c r="YV287" s="27"/>
      <c r="YW287" s="27"/>
      <c r="YX287" s="27"/>
      <c r="YY287" s="27"/>
      <c r="YZ287" s="27"/>
      <c r="ZA287" s="27"/>
      <c r="ZB287" s="27"/>
      <c r="ZC287" s="27"/>
      <c r="ZD287" s="27"/>
      <c r="ZE287" s="27"/>
      <c r="ZF287" s="27"/>
      <c r="ZG287" s="27"/>
      <c r="ZH287" s="27"/>
      <c r="ZI287" s="27"/>
      <c r="ZJ287" s="27"/>
      <c r="ZK287" s="27"/>
      <c r="ZL287" s="27"/>
      <c r="ZM287" s="27"/>
      <c r="ZN287" s="27"/>
      <c r="ZO287" s="27"/>
      <c r="ZP287" s="27"/>
      <c r="ZQ287" s="27"/>
      <c r="ZR287" s="27"/>
      <c r="ZS287" s="27"/>
      <c r="ZT287" s="27"/>
      <c r="ZU287" s="27"/>
      <c r="ZV287" s="27"/>
      <c r="ZW287" s="27"/>
      <c r="ZX287" s="27"/>
      <c r="ZY287" s="27"/>
      <c r="ZZ287" s="27"/>
      <c r="AAA287" s="27"/>
      <c r="AAB287" s="27"/>
      <c r="AAC287" s="27"/>
      <c r="AAD287" s="27"/>
      <c r="AAE287" s="27"/>
      <c r="AAF287" s="27"/>
      <c r="AAG287" s="27"/>
      <c r="AAH287" s="27"/>
      <c r="AAI287" s="27"/>
      <c r="AAJ287" s="27"/>
      <c r="AAK287" s="27"/>
      <c r="AAL287" s="27"/>
      <c r="AAM287" s="27"/>
      <c r="AAN287" s="27"/>
      <c r="AAO287" s="27"/>
      <c r="AAP287" s="27"/>
      <c r="AAQ287" s="27"/>
      <c r="AAR287" s="27"/>
      <c r="AAS287" s="27"/>
      <c r="AAT287" s="27"/>
      <c r="AAU287" s="27"/>
      <c r="AAV287" s="27"/>
      <c r="AAW287" s="27"/>
      <c r="AAX287" s="27"/>
      <c r="AAY287" s="27"/>
      <c r="AAZ287" s="27"/>
      <c r="ABA287" s="27"/>
      <c r="ABB287" s="27"/>
      <c r="ABC287" s="27"/>
      <c r="ABD287" s="27"/>
      <c r="ABE287" s="27"/>
      <c r="ABF287" s="27"/>
      <c r="ABG287" s="27"/>
      <c r="ABH287" s="27"/>
      <c r="ABI287" s="27"/>
      <c r="ABJ287" s="27"/>
      <c r="ABK287" s="27"/>
      <c r="ABL287" s="27"/>
      <c r="ABM287" s="27"/>
      <c r="ABN287" s="27"/>
      <c r="ABO287" s="27"/>
      <c r="ABP287" s="27"/>
      <c r="ABQ287" s="27"/>
      <c r="ABR287" s="27"/>
      <c r="ABS287" s="27"/>
      <c r="ABT287" s="27"/>
      <c r="ABU287" s="27"/>
      <c r="ABV287" s="27"/>
      <c r="ABW287" s="27"/>
      <c r="ABX287" s="27"/>
      <c r="ABY287" s="27"/>
      <c r="ABZ287" s="27"/>
      <c r="ACA287" s="27"/>
      <c r="ACB287" s="27"/>
      <c r="ACC287" s="27"/>
      <c r="ACD287" s="27"/>
      <c r="ACE287" s="27"/>
      <c r="ACF287" s="27"/>
      <c r="ACG287" s="27"/>
      <c r="ACH287" s="27"/>
      <c r="ACI287" s="27"/>
      <c r="ACJ287" s="27"/>
      <c r="ACK287" s="27"/>
      <c r="ACL287" s="27"/>
      <c r="ACM287" s="27"/>
      <c r="ACN287" s="27"/>
      <c r="ACO287" s="27"/>
      <c r="ACP287" s="27"/>
      <c r="ACQ287" s="27"/>
      <c r="ACR287" s="27"/>
      <c r="ACS287" s="27"/>
      <c r="ACT287" s="27"/>
      <c r="ACU287" s="27"/>
      <c r="ACV287" s="27"/>
      <c r="ACW287" s="27"/>
      <c r="ACX287" s="27"/>
      <c r="ACY287" s="27"/>
      <c r="ACZ287" s="27"/>
      <c r="ADA287" s="27"/>
      <c r="ADB287" s="27"/>
    </row>
    <row r="288">
      <c r="A288" s="44"/>
      <c r="B288" s="44"/>
      <c r="C288" s="44"/>
      <c r="D288" s="45"/>
      <c r="E288" s="44"/>
      <c r="F288" s="44"/>
      <c r="G288" s="46"/>
      <c r="H288" s="45"/>
      <c r="I288" s="46"/>
      <c r="J288" s="44"/>
      <c r="K288" s="44"/>
      <c r="L288" s="44"/>
      <c r="M288" s="44"/>
      <c r="N288" s="44"/>
      <c r="O288" s="44"/>
      <c r="P288" s="44"/>
      <c r="Q288" s="26"/>
      <c r="R288" s="26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S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Q288" s="27"/>
      <c r="VR288" s="27"/>
      <c r="VS288" s="27"/>
      <c r="VT288" s="27"/>
      <c r="VU288" s="27"/>
      <c r="VV288" s="27"/>
      <c r="VW288" s="27"/>
      <c r="VX288" s="27"/>
      <c r="VY288" s="27"/>
      <c r="VZ288" s="27"/>
      <c r="WA288" s="27"/>
      <c r="WB288" s="27"/>
      <c r="WC288" s="27"/>
      <c r="WD288" s="27"/>
      <c r="WE288" s="27"/>
      <c r="WF288" s="27"/>
      <c r="WG288" s="27"/>
      <c r="WH288" s="27"/>
      <c r="WI288" s="27"/>
      <c r="WJ288" s="27"/>
      <c r="WK288" s="27"/>
      <c r="WL288" s="27"/>
      <c r="WM288" s="27"/>
      <c r="WN288" s="27"/>
      <c r="WO288" s="27"/>
      <c r="WP288" s="27"/>
      <c r="WQ288" s="27"/>
      <c r="WR288" s="27"/>
      <c r="WS288" s="27"/>
      <c r="WT288" s="27"/>
      <c r="WU288" s="27"/>
      <c r="WV288" s="27"/>
      <c r="WW288" s="27"/>
      <c r="WX288" s="27"/>
      <c r="WY288" s="27"/>
      <c r="WZ288" s="27"/>
      <c r="XA288" s="27"/>
      <c r="XB288" s="27"/>
      <c r="XC288" s="27"/>
      <c r="XD288" s="27"/>
      <c r="XE288" s="27"/>
      <c r="XF288" s="27"/>
      <c r="XG288" s="27"/>
      <c r="XH288" s="27"/>
      <c r="XI288" s="27"/>
      <c r="XJ288" s="27"/>
      <c r="XK288" s="27"/>
      <c r="XL288" s="27"/>
      <c r="XM288" s="27"/>
      <c r="XN288" s="27"/>
      <c r="XO288" s="27"/>
      <c r="XP288" s="27"/>
      <c r="XQ288" s="27"/>
      <c r="XR288" s="27"/>
      <c r="XS288" s="27"/>
      <c r="XT288" s="27"/>
      <c r="XU288" s="27"/>
      <c r="XV288" s="27"/>
      <c r="XW288" s="27"/>
      <c r="XX288" s="27"/>
      <c r="XY288" s="27"/>
      <c r="XZ288" s="27"/>
      <c r="YA288" s="27"/>
      <c r="YB288" s="27"/>
      <c r="YC288" s="27"/>
      <c r="YD288" s="27"/>
      <c r="YE288" s="27"/>
      <c r="YF288" s="27"/>
      <c r="YG288" s="27"/>
      <c r="YH288" s="27"/>
      <c r="YI288" s="27"/>
      <c r="YJ288" s="27"/>
      <c r="YK288" s="27"/>
      <c r="YL288" s="27"/>
      <c r="YM288" s="27"/>
      <c r="YN288" s="27"/>
      <c r="YO288" s="27"/>
      <c r="YP288" s="27"/>
      <c r="YQ288" s="27"/>
      <c r="YR288" s="27"/>
      <c r="YS288" s="27"/>
      <c r="YT288" s="27"/>
      <c r="YU288" s="27"/>
      <c r="YV288" s="27"/>
      <c r="YW288" s="27"/>
      <c r="YX288" s="27"/>
      <c r="YY288" s="27"/>
      <c r="YZ288" s="27"/>
      <c r="ZA288" s="27"/>
      <c r="ZB288" s="27"/>
      <c r="ZC288" s="27"/>
      <c r="ZD288" s="27"/>
      <c r="ZE288" s="27"/>
      <c r="ZF288" s="27"/>
      <c r="ZG288" s="27"/>
      <c r="ZH288" s="27"/>
      <c r="ZI288" s="27"/>
      <c r="ZJ288" s="27"/>
      <c r="ZK288" s="27"/>
      <c r="ZL288" s="27"/>
      <c r="ZM288" s="27"/>
      <c r="ZN288" s="27"/>
      <c r="ZO288" s="27"/>
      <c r="ZP288" s="27"/>
      <c r="ZQ288" s="27"/>
      <c r="ZR288" s="27"/>
      <c r="ZS288" s="27"/>
      <c r="ZT288" s="27"/>
      <c r="ZU288" s="27"/>
      <c r="ZV288" s="27"/>
      <c r="ZW288" s="27"/>
      <c r="ZX288" s="27"/>
      <c r="ZY288" s="27"/>
      <c r="ZZ288" s="27"/>
      <c r="AAA288" s="27"/>
      <c r="AAB288" s="27"/>
      <c r="AAC288" s="27"/>
      <c r="AAD288" s="27"/>
      <c r="AAE288" s="27"/>
      <c r="AAF288" s="27"/>
      <c r="AAG288" s="27"/>
      <c r="AAH288" s="27"/>
      <c r="AAI288" s="27"/>
      <c r="AAJ288" s="27"/>
      <c r="AAK288" s="27"/>
      <c r="AAL288" s="27"/>
      <c r="AAM288" s="27"/>
      <c r="AAN288" s="27"/>
      <c r="AAO288" s="27"/>
      <c r="AAP288" s="27"/>
      <c r="AAQ288" s="27"/>
      <c r="AAR288" s="27"/>
      <c r="AAS288" s="27"/>
      <c r="AAT288" s="27"/>
      <c r="AAU288" s="27"/>
      <c r="AAV288" s="27"/>
      <c r="AAW288" s="27"/>
      <c r="AAX288" s="27"/>
      <c r="AAY288" s="27"/>
      <c r="AAZ288" s="27"/>
      <c r="ABA288" s="27"/>
      <c r="ABB288" s="27"/>
      <c r="ABC288" s="27"/>
      <c r="ABD288" s="27"/>
      <c r="ABE288" s="27"/>
      <c r="ABF288" s="27"/>
      <c r="ABG288" s="27"/>
      <c r="ABH288" s="27"/>
      <c r="ABI288" s="27"/>
      <c r="ABJ288" s="27"/>
      <c r="ABK288" s="27"/>
      <c r="ABL288" s="27"/>
      <c r="ABM288" s="27"/>
      <c r="ABN288" s="27"/>
      <c r="ABO288" s="27"/>
      <c r="ABP288" s="27"/>
      <c r="ABQ288" s="27"/>
      <c r="ABR288" s="27"/>
      <c r="ABS288" s="27"/>
      <c r="ABT288" s="27"/>
      <c r="ABU288" s="27"/>
      <c r="ABV288" s="27"/>
      <c r="ABW288" s="27"/>
      <c r="ABX288" s="27"/>
      <c r="ABY288" s="27"/>
      <c r="ABZ288" s="27"/>
      <c r="ACA288" s="27"/>
      <c r="ACB288" s="27"/>
      <c r="ACC288" s="27"/>
      <c r="ACD288" s="27"/>
      <c r="ACE288" s="27"/>
      <c r="ACF288" s="27"/>
      <c r="ACG288" s="27"/>
      <c r="ACH288" s="27"/>
      <c r="ACI288" s="27"/>
      <c r="ACJ288" s="27"/>
      <c r="ACK288" s="27"/>
      <c r="ACL288" s="27"/>
      <c r="ACM288" s="27"/>
      <c r="ACN288" s="27"/>
      <c r="ACO288" s="27"/>
      <c r="ACP288" s="27"/>
      <c r="ACQ288" s="27"/>
      <c r="ACR288" s="27"/>
      <c r="ACS288" s="27"/>
      <c r="ACT288" s="27"/>
      <c r="ACU288" s="27"/>
      <c r="ACV288" s="27"/>
      <c r="ACW288" s="27"/>
      <c r="ACX288" s="27"/>
      <c r="ACY288" s="27"/>
      <c r="ACZ288" s="27"/>
      <c r="ADA288" s="27"/>
      <c r="ADB288" s="27"/>
    </row>
    <row r="289">
      <c r="A289" s="44"/>
      <c r="B289" s="44"/>
      <c r="C289" s="44"/>
      <c r="D289" s="45"/>
      <c r="E289" s="44"/>
      <c r="F289" s="44"/>
      <c r="G289" s="46"/>
      <c r="H289" s="45"/>
      <c r="I289" s="46"/>
      <c r="J289" s="44"/>
      <c r="K289" s="44"/>
      <c r="L289" s="44"/>
      <c r="M289" s="44"/>
      <c r="N289" s="44"/>
      <c r="O289" s="44"/>
      <c r="P289" s="44"/>
      <c r="Q289" s="26"/>
      <c r="R289" s="26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S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Q289" s="27"/>
      <c r="VR289" s="27"/>
      <c r="VS289" s="27"/>
      <c r="VT289" s="27"/>
      <c r="VU289" s="27"/>
      <c r="VV289" s="27"/>
      <c r="VW289" s="27"/>
      <c r="VX289" s="27"/>
      <c r="VY289" s="27"/>
      <c r="VZ289" s="27"/>
      <c r="WA289" s="27"/>
      <c r="WB289" s="27"/>
      <c r="WC289" s="27"/>
      <c r="WD289" s="27"/>
      <c r="WE289" s="27"/>
      <c r="WF289" s="27"/>
      <c r="WG289" s="27"/>
      <c r="WH289" s="27"/>
      <c r="WI289" s="27"/>
      <c r="WJ289" s="27"/>
      <c r="WK289" s="27"/>
      <c r="WL289" s="27"/>
      <c r="WM289" s="27"/>
      <c r="WN289" s="27"/>
      <c r="WO289" s="27"/>
      <c r="WP289" s="27"/>
      <c r="WQ289" s="27"/>
      <c r="WR289" s="27"/>
      <c r="WS289" s="27"/>
      <c r="WT289" s="27"/>
      <c r="WU289" s="27"/>
      <c r="WV289" s="27"/>
      <c r="WW289" s="27"/>
      <c r="WX289" s="27"/>
      <c r="WY289" s="27"/>
      <c r="WZ289" s="27"/>
      <c r="XA289" s="27"/>
      <c r="XB289" s="27"/>
      <c r="XC289" s="27"/>
      <c r="XD289" s="27"/>
      <c r="XE289" s="27"/>
      <c r="XF289" s="27"/>
      <c r="XG289" s="27"/>
      <c r="XH289" s="27"/>
      <c r="XI289" s="27"/>
      <c r="XJ289" s="27"/>
      <c r="XK289" s="27"/>
      <c r="XL289" s="27"/>
      <c r="XM289" s="27"/>
      <c r="XN289" s="27"/>
      <c r="XO289" s="27"/>
      <c r="XP289" s="27"/>
      <c r="XQ289" s="27"/>
      <c r="XR289" s="27"/>
      <c r="XS289" s="27"/>
      <c r="XT289" s="27"/>
      <c r="XU289" s="27"/>
      <c r="XV289" s="27"/>
      <c r="XW289" s="27"/>
      <c r="XX289" s="27"/>
      <c r="XY289" s="27"/>
      <c r="XZ289" s="27"/>
      <c r="YA289" s="27"/>
      <c r="YB289" s="27"/>
      <c r="YC289" s="27"/>
      <c r="YD289" s="27"/>
      <c r="YE289" s="27"/>
      <c r="YF289" s="27"/>
      <c r="YG289" s="27"/>
      <c r="YH289" s="27"/>
      <c r="YI289" s="27"/>
      <c r="YJ289" s="27"/>
      <c r="YK289" s="27"/>
      <c r="YL289" s="27"/>
      <c r="YM289" s="27"/>
      <c r="YN289" s="27"/>
      <c r="YO289" s="27"/>
      <c r="YP289" s="27"/>
      <c r="YQ289" s="27"/>
      <c r="YR289" s="27"/>
      <c r="YS289" s="27"/>
      <c r="YT289" s="27"/>
      <c r="YU289" s="27"/>
      <c r="YV289" s="27"/>
      <c r="YW289" s="27"/>
      <c r="YX289" s="27"/>
      <c r="YY289" s="27"/>
      <c r="YZ289" s="27"/>
      <c r="ZA289" s="27"/>
      <c r="ZB289" s="27"/>
      <c r="ZC289" s="27"/>
      <c r="ZD289" s="27"/>
      <c r="ZE289" s="27"/>
      <c r="ZF289" s="27"/>
      <c r="ZG289" s="27"/>
      <c r="ZH289" s="27"/>
      <c r="ZI289" s="27"/>
      <c r="ZJ289" s="27"/>
      <c r="ZK289" s="27"/>
      <c r="ZL289" s="27"/>
      <c r="ZM289" s="27"/>
      <c r="ZN289" s="27"/>
      <c r="ZO289" s="27"/>
      <c r="ZP289" s="27"/>
      <c r="ZQ289" s="27"/>
      <c r="ZR289" s="27"/>
      <c r="ZS289" s="27"/>
      <c r="ZT289" s="27"/>
      <c r="ZU289" s="27"/>
      <c r="ZV289" s="27"/>
      <c r="ZW289" s="27"/>
      <c r="ZX289" s="27"/>
      <c r="ZY289" s="27"/>
      <c r="ZZ289" s="27"/>
      <c r="AAA289" s="27"/>
      <c r="AAB289" s="27"/>
      <c r="AAC289" s="27"/>
      <c r="AAD289" s="27"/>
      <c r="AAE289" s="27"/>
      <c r="AAF289" s="27"/>
      <c r="AAG289" s="27"/>
      <c r="AAH289" s="27"/>
      <c r="AAI289" s="27"/>
      <c r="AAJ289" s="27"/>
      <c r="AAK289" s="27"/>
      <c r="AAL289" s="27"/>
      <c r="AAM289" s="27"/>
      <c r="AAN289" s="27"/>
      <c r="AAO289" s="27"/>
      <c r="AAP289" s="27"/>
      <c r="AAQ289" s="27"/>
      <c r="AAR289" s="27"/>
      <c r="AAS289" s="27"/>
      <c r="AAT289" s="27"/>
      <c r="AAU289" s="27"/>
      <c r="AAV289" s="27"/>
      <c r="AAW289" s="27"/>
      <c r="AAX289" s="27"/>
      <c r="AAY289" s="27"/>
      <c r="AAZ289" s="27"/>
      <c r="ABA289" s="27"/>
      <c r="ABB289" s="27"/>
      <c r="ABC289" s="27"/>
      <c r="ABD289" s="27"/>
      <c r="ABE289" s="27"/>
      <c r="ABF289" s="27"/>
      <c r="ABG289" s="27"/>
      <c r="ABH289" s="27"/>
      <c r="ABI289" s="27"/>
      <c r="ABJ289" s="27"/>
      <c r="ABK289" s="27"/>
      <c r="ABL289" s="27"/>
      <c r="ABM289" s="27"/>
      <c r="ABN289" s="27"/>
      <c r="ABO289" s="27"/>
      <c r="ABP289" s="27"/>
      <c r="ABQ289" s="27"/>
      <c r="ABR289" s="27"/>
      <c r="ABS289" s="27"/>
      <c r="ABT289" s="27"/>
      <c r="ABU289" s="27"/>
      <c r="ABV289" s="27"/>
      <c r="ABW289" s="27"/>
      <c r="ABX289" s="27"/>
      <c r="ABY289" s="27"/>
      <c r="ABZ289" s="27"/>
      <c r="ACA289" s="27"/>
      <c r="ACB289" s="27"/>
      <c r="ACC289" s="27"/>
      <c r="ACD289" s="27"/>
      <c r="ACE289" s="27"/>
      <c r="ACF289" s="27"/>
      <c r="ACG289" s="27"/>
      <c r="ACH289" s="27"/>
      <c r="ACI289" s="27"/>
      <c r="ACJ289" s="27"/>
      <c r="ACK289" s="27"/>
      <c r="ACL289" s="27"/>
      <c r="ACM289" s="27"/>
      <c r="ACN289" s="27"/>
      <c r="ACO289" s="27"/>
      <c r="ACP289" s="27"/>
      <c r="ACQ289" s="27"/>
      <c r="ACR289" s="27"/>
      <c r="ACS289" s="27"/>
      <c r="ACT289" s="27"/>
      <c r="ACU289" s="27"/>
      <c r="ACV289" s="27"/>
      <c r="ACW289" s="27"/>
      <c r="ACX289" s="27"/>
      <c r="ACY289" s="27"/>
      <c r="ACZ289" s="27"/>
      <c r="ADA289" s="27"/>
      <c r="ADB289" s="27"/>
    </row>
    <row r="290">
      <c r="A290" s="44"/>
      <c r="B290" s="44"/>
      <c r="C290" s="44"/>
      <c r="D290" s="45"/>
      <c r="E290" s="44"/>
      <c r="F290" s="44"/>
      <c r="G290" s="46"/>
      <c r="H290" s="45"/>
      <c r="I290" s="46"/>
      <c r="J290" s="44"/>
      <c r="K290" s="44"/>
      <c r="L290" s="44"/>
      <c r="M290" s="44"/>
      <c r="N290" s="44"/>
      <c r="O290" s="44"/>
      <c r="P290" s="44"/>
      <c r="Q290" s="26"/>
      <c r="R290" s="26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S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Q290" s="27"/>
      <c r="VR290" s="27"/>
      <c r="VS290" s="27"/>
      <c r="VT290" s="27"/>
      <c r="VU290" s="27"/>
      <c r="VV290" s="27"/>
      <c r="VW290" s="27"/>
      <c r="VX290" s="27"/>
      <c r="VY290" s="27"/>
      <c r="VZ290" s="27"/>
      <c r="WA290" s="27"/>
      <c r="WB290" s="27"/>
      <c r="WC290" s="27"/>
      <c r="WD290" s="27"/>
      <c r="WE290" s="27"/>
      <c r="WF290" s="27"/>
      <c r="WG290" s="27"/>
      <c r="WH290" s="27"/>
      <c r="WI290" s="27"/>
      <c r="WJ290" s="27"/>
      <c r="WK290" s="27"/>
      <c r="WL290" s="27"/>
      <c r="WM290" s="27"/>
      <c r="WN290" s="27"/>
      <c r="WO290" s="27"/>
      <c r="WP290" s="27"/>
      <c r="WQ290" s="27"/>
      <c r="WR290" s="27"/>
      <c r="WS290" s="27"/>
      <c r="WT290" s="27"/>
      <c r="WU290" s="27"/>
      <c r="WV290" s="27"/>
      <c r="WW290" s="27"/>
      <c r="WX290" s="27"/>
      <c r="WY290" s="27"/>
      <c r="WZ290" s="27"/>
      <c r="XA290" s="27"/>
      <c r="XB290" s="27"/>
      <c r="XC290" s="27"/>
      <c r="XD290" s="27"/>
      <c r="XE290" s="27"/>
      <c r="XF290" s="27"/>
      <c r="XG290" s="27"/>
      <c r="XH290" s="27"/>
      <c r="XI290" s="27"/>
      <c r="XJ290" s="27"/>
      <c r="XK290" s="27"/>
      <c r="XL290" s="27"/>
      <c r="XM290" s="27"/>
      <c r="XN290" s="27"/>
      <c r="XO290" s="27"/>
      <c r="XP290" s="27"/>
      <c r="XQ290" s="27"/>
      <c r="XR290" s="27"/>
      <c r="XS290" s="27"/>
      <c r="XT290" s="27"/>
      <c r="XU290" s="27"/>
      <c r="XV290" s="27"/>
      <c r="XW290" s="27"/>
      <c r="XX290" s="27"/>
      <c r="XY290" s="27"/>
      <c r="XZ290" s="27"/>
      <c r="YA290" s="27"/>
      <c r="YB290" s="27"/>
      <c r="YC290" s="27"/>
      <c r="YD290" s="27"/>
      <c r="YE290" s="27"/>
      <c r="YF290" s="27"/>
      <c r="YG290" s="27"/>
      <c r="YH290" s="27"/>
      <c r="YI290" s="27"/>
      <c r="YJ290" s="27"/>
      <c r="YK290" s="27"/>
      <c r="YL290" s="27"/>
      <c r="YM290" s="27"/>
      <c r="YN290" s="27"/>
      <c r="YO290" s="27"/>
      <c r="YP290" s="27"/>
      <c r="YQ290" s="27"/>
      <c r="YR290" s="27"/>
      <c r="YS290" s="27"/>
      <c r="YT290" s="27"/>
      <c r="YU290" s="27"/>
      <c r="YV290" s="27"/>
      <c r="YW290" s="27"/>
      <c r="YX290" s="27"/>
      <c r="YY290" s="27"/>
      <c r="YZ290" s="27"/>
      <c r="ZA290" s="27"/>
      <c r="ZB290" s="27"/>
      <c r="ZC290" s="27"/>
      <c r="ZD290" s="27"/>
      <c r="ZE290" s="27"/>
      <c r="ZF290" s="27"/>
      <c r="ZG290" s="27"/>
      <c r="ZH290" s="27"/>
      <c r="ZI290" s="27"/>
      <c r="ZJ290" s="27"/>
      <c r="ZK290" s="27"/>
      <c r="ZL290" s="27"/>
      <c r="ZM290" s="27"/>
      <c r="ZN290" s="27"/>
      <c r="ZO290" s="27"/>
      <c r="ZP290" s="27"/>
      <c r="ZQ290" s="27"/>
      <c r="ZR290" s="27"/>
      <c r="ZS290" s="27"/>
      <c r="ZT290" s="27"/>
      <c r="ZU290" s="27"/>
      <c r="ZV290" s="27"/>
      <c r="ZW290" s="27"/>
      <c r="ZX290" s="27"/>
      <c r="ZY290" s="27"/>
      <c r="ZZ290" s="27"/>
      <c r="AAA290" s="27"/>
      <c r="AAB290" s="27"/>
      <c r="AAC290" s="27"/>
      <c r="AAD290" s="27"/>
      <c r="AAE290" s="27"/>
      <c r="AAF290" s="27"/>
      <c r="AAG290" s="27"/>
      <c r="AAH290" s="27"/>
      <c r="AAI290" s="27"/>
      <c r="AAJ290" s="27"/>
      <c r="AAK290" s="27"/>
      <c r="AAL290" s="27"/>
      <c r="AAM290" s="27"/>
      <c r="AAN290" s="27"/>
      <c r="AAO290" s="27"/>
      <c r="AAP290" s="27"/>
      <c r="AAQ290" s="27"/>
      <c r="AAR290" s="27"/>
      <c r="AAS290" s="27"/>
      <c r="AAT290" s="27"/>
      <c r="AAU290" s="27"/>
      <c r="AAV290" s="27"/>
      <c r="AAW290" s="27"/>
      <c r="AAX290" s="27"/>
      <c r="AAY290" s="27"/>
      <c r="AAZ290" s="27"/>
      <c r="ABA290" s="27"/>
      <c r="ABB290" s="27"/>
      <c r="ABC290" s="27"/>
      <c r="ABD290" s="27"/>
      <c r="ABE290" s="27"/>
      <c r="ABF290" s="27"/>
      <c r="ABG290" s="27"/>
      <c r="ABH290" s="27"/>
      <c r="ABI290" s="27"/>
      <c r="ABJ290" s="27"/>
      <c r="ABK290" s="27"/>
      <c r="ABL290" s="27"/>
      <c r="ABM290" s="27"/>
      <c r="ABN290" s="27"/>
      <c r="ABO290" s="27"/>
      <c r="ABP290" s="27"/>
      <c r="ABQ290" s="27"/>
      <c r="ABR290" s="27"/>
      <c r="ABS290" s="27"/>
      <c r="ABT290" s="27"/>
      <c r="ABU290" s="27"/>
      <c r="ABV290" s="27"/>
      <c r="ABW290" s="27"/>
      <c r="ABX290" s="27"/>
      <c r="ABY290" s="27"/>
      <c r="ABZ290" s="27"/>
      <c r="ACA290" s="27"/>
      <c r="ACB290" s="27"/>
      <c r="ACC290" s="27"/>
      <c r="ACD290" s="27"/>
      <c r="ACE290" s="27"/>
      <c r="ACF290" s="27"/>
      <c r="ACG290" s="27"/>
      <c r="ACH290" s="27"/>
      <c r="ACI290" s="27"/>
      <c r="ACJ290" s="27"/>
      <c r="ACK290" s="27"/>
      <c r="ACL290" s="27"/>
      <c r="ACM290" s="27"/>
      <c r="ACN290" s="27"/>
      <c r="ACO290" s="27"/>
      <c r="ACP290" s="27"/>
      <c r="ACQ290" s="27"/>
      <c r="ACR290" s="27"/>
      <c r="ACS290" s="27"/>
      <c r="ACT290" s="27"/>
      <c r="ACU290" s="27"/>
      <c r="ACV290" s="27"/>
      <c r="ACW290" s="27"/>
      <c r="ACX290" s="27"/>
      <c r="ACY290" s="27"/>
      <c r="ACZ290" s="27"/>
      <c r="ADA290" s="27"/>
      <c r="ADB290" s="27"/>
    </row>
    <row r="291">
      <c r="A291" s="44"/>
      <c r="B291" s="44"/>
      <c r="C291" s="44"/>
      <c r="D291" s="45"/>
      <c r="E291" s="44"/>
      <c r="F291" s="44"/>
      <c r="G291" s="46"/>
      <c r="H291" s="45"/>
      <c r="I291" s="46"/>
      <c r="J291" s="44"/>
      <c r="K291" s="44"/>
      <c r="L291" s="44"/>
      <c r="M291" s="44"/>
      <c r="N291" s="44"/>
      <c r="O291" s="44"/>
      <c r="P291" s="44"/>
      <c r="Q291" s="26"/>
      <c r="R291" s="26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S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Q291" s="27"/>
      <c r="VR291" s="27"/>
      <c r="VS291" s="27"/>
      <c r="VT291" s="27"/>
      <c r="VU291" s="27"/>
      <c r="VV291" s="27"/>
      <c r="VW291" s="27"/>
      <c r="VX291" s="27"/>
      <c r="VY291" s="27"/>
      <c r="VZ291" s="27"/>
      <c r="WA291" s="27"/>
      <c r="WB291" s="27"/>
      <c r="WC291" s="27"/>
      <c r="WD291" s="27"/>
      <c r="WE291" s="27"/>
      <c r="WF291" s="27"/>
      <c r="WG291" s="27"/>
      <c r="WH291" s="27"/>
      <c r="WI291" s="27"/>
      <c r="WJ291" s="27"/>
      <c r="WK291" s="27"/>
      <c r="WL291" s="27"/>
      <c r="WM291" s="27"/>
      <c r="WN291" s="27"/>
      <c r="WO291" s="27"/>
      <c r="WP291" s="27"/>
      <c r="WQ291" s="27"/>
      <c r="WR291" s="27"/>
      <c r="WS291" s="27"/>
      <c r="WT291" s="27"/>
      <c r="WU291" s="27"/>
      <c r="WV291" s="27"/>
      <c r="WW291" s="27"/>
      <c r="WX291" s="27"/>
      <c r="WY291" s="27"/>
      <c r="WZ291" s="27"/>
      <c r="XA291" s="27"/>
      <c r="XB291" s="27"/>
      <c r="XC291" s="27"/>
      <c r="XD291" s="27"/>
      <c r="XE291" s="27"/>
      <c r="XF291" s="27"/>
      <c r="XG291" s="27"/>
      <c r="XH291" s="27"/>
      <c r="XI291" s="27"/>
      <c r="XJ291" s="27"/>
      <c r="XK291" s="27"/>
      <c r="XL291" s="27"/>
      <c r="XM291" s="27"/>
      <c r="XN291" s="27"/>
      <c r="XO291" s="27"/>
      <c r="XP291" s="27"/>
      <c r="XQ291" s="27"/>
      <c r="XR291" s="27"/>
      <c r="XS291" s="27"/>
      <c r="XT291" s="27"/>
      <c r="XU291" s="27"/>
      <c r="XV291" s="27"/>
      <c r="XW291" s="27"/>
      <c r="XX291" s="27"/>
      <c r="XY291" s="27"/>
      <c r="XZ291" s="27"/>
      <c r="YA291" s="27"/>
      <c r="YB291" s="27"/>
      <c r="YC291" s="27"/>
      <c r="YD291" s="27"/>
      <c r="YE291" s="27"/>
      <c r="YF291" s="27"/>
      <c r="YG291" s="27"/>
      <c r="YH291" s="27"/>
      <c r="YI291" s="27"/>
      <c r="YJ291" s="27"/>
      <c r="YK291" s="27"/>
      <c r="YL291" s="27"/>
      <c r="YM291" s="27"/>
      <c r="YN291" s="27"/>
      <c r="YO291" s="27"/>
      <c r="YP291" s="27"/>
      <c r="YQ291" s="27"/>
      <c r="YR291" s="27"/>
      <c r="YS291" s="27"/>
      <c r="YT291" s="27"/>
      <c r="YU291" s="27"/>
      <c r="YV291" s="27"/>
      <c r="YW291" s="27"/>
      <c r="YX291" s="27"/>
      <c r="YY291" s="27"/>
      <c r="YZ291" s="27"/>
      <c r="ZA291" s="27"/>
      <c r="ZB291" s="27"/>
      <c r="ZC291" s="27"/>
      <c r="ZD291" s="27"/>
      <c r="ZE291" s="27"/>
      <c r="ZF291" s="27"/>
      <c r="ZG291" s="27"/>
      <c r="ZH291" s="27"/>
      <c r="ZI291" s="27"/>
      <c r="ZJ291" s="27"/>
      <c r="ZK291" s="27"/>
      <c r="ZL291" s="27"/>
      <c r="ZM291" s="27"/>
      <c r="ZN291" s="27"/>
      <c r="ZO291" s="27"/>
      <c r="ZP291" s="27"/>
      <c r="ZQ291" s="27"/>
      <c r="ZR291" s="27"/>
      <c r="ZS291" s="27"/>
      <c r="ZT291" s="27"/>
      <c r="ZU291" s="27"/>
      <c r="ZV291" s="27"/>
      <c r="ZW291" s="27"/>
      <c r="ZX291" s="27"/>
      <c r="ZY291" s="27"/>
      <c r="ZZ291" s="27"/>
      <c r="AAA291" s="27"/>
      <c r="AAB291" s="27"/>
      <c r="AAC291" s="27"/>
      <c r="AAD291" s="27"/>
      <c r="AAE291" s="27"/>
      <c r="AAF291" s="27"/>
      <c r="AAG291" s="27"/>
      <c r="AAH291" s="27"/>
      <c r="AAI291" s="27"/>
      <c r="AAJ291" s="27"/>
      <c r="AAK291" s="27"/>
      <c r="AAL291" s="27"/>
      <c r="AAM291" s="27"/>
      <c r="AAN291" s="27"/>
      <c r="AAO291" s="27"/>
      <c r="AAP291" s="27"/>
      <c r="AAQ291" s="27"/>
      <c r="AAR291" s="27"/>
      <c r="AAS291" s="27"/>
      <c r="AAT291" s="27"/>
      <c r="AAU291" s="27"/>
      <c r="AAV291" s="27"/>
      <c r="AAW291" s="27"/>
      <c r="AAX291" s="27"/>
      <c r="AAY291" s="27"/>
      <c r="AAZ291" s="27"/>
      <c r="ABA291" s="27"/>
      <c r="ABB291" s="27"/>
      <c r="ABC291" s="27"/>
      <c r="ABD291" s="27"/>
      <c r="ABE291" s="27"/>
      <c r="ABF291" s="27"/>
      <c r="ABG291" s="27"/>
      <c r="ABH291" s="27"/>
      <c r="ABI291" s="27"/>
      <c r="ABJ291" s="27"/>
      <c r="ABK291" s="27"/>
      <c r="ABL291" s="27"/>
      <c r="ABM291" s="27"/>
      <c r="ABN291" s="27"/>
      <c r="ABO291" s="27"/>
      <c r="ABP291" s="27"/>
      <c r="ABQ291" s="27"/>
      <c r="ABR291" s="27"/>
      <c r="ABS291" s="27"/>
      <c r="ABT291" s="27"/>
      <c r="ABU291" s="27"/>
      <c r="ABV291" s="27"/>
      <c r="ABW291" s="27"/>
      <c r="ABX291" s="27"/>
      <c r="ABY291" s="27"/>
      <c r="ABZ291" s="27"/>
      <c r="ACA291" s="27"/>
      <c r="ACB291" s="27"/>
      <c r="ACC291" s="27"/>
      <c r="ACD291" s="27"/>
      <c r="ACE291" s="27"/>
      <c r="ACF291" s="27"/>
      <c r="ACG291" s="27"/>
      <c r="ACH291" s="27"/>
      <c r="ACI291" s="27"/>
      <c r="ACJ291" s="27"/>
      <c r="ACK291" s="27"/>
      <c r="ACL291" s="27"/>
      <c r="ACM291" s="27"/>
      <c r="ACN291" s="27"/>
      <c r="ACO291" s="27"/>
      <c r="ACP291" s="27"/>
      <c r="ACQ291" s="27"/>
      <c r="ACR291" s="27"/>
      <c r="ACS291" s="27"/>
      <c r="ACT291" s="27"/>
      <c r="ACU291" s="27"/>
      <c r="ACV291" s="27"/>
      <c r="ACW291" s="27"/>
      <c r="ACX291" s="27"/>
      <c r="ACY291" s="27"/>
      <c r="ACZ291" s="27"/>
      <c r="ADA291" s="27"/>
      <c r="ADB291" s="27"/>
    </row>
    <row r="292">
      <c r="A292" s="44"/>
      <c r="B292" s="44"/>
      <c r="C292" s="44"/>
      <c r="D292" s="45"/>
      <c r="E292" s="44"/>
      <c r="F292" s="44"/>
      <c r="G292" s="46"/>
      <c r="H292" s="45"/>
      <c r="I292" s="46"/>
      <c r="J292" s="44"/>
      <c r="K292" s="44"/>
      <c r="L292" s="44"/>
      <c r="M292" s="44"/>
      <c r="N292" s="44"/>
      <c r="O292" s="44"/>
      <c r="P292" s="44"/>
      <c r="Q292" s="26"/>
      <c r="R292" s="26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S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Q292" s="27"/>
      <c r="VR292" s="27"/>
      <c r="VS292" s="27"/>
      <c r="VT292" s="27"/>
      <c r="VU292" s="27"/>
      <c r="VV292" s="27"/>
      <c r="VW292" s="27"/>
      <c r="VX292" s="27"/>
      <c r="VY292" s="27"/>
      <c r="VZ292" s="27"/>
      <c r="WA292" s="27"/>
      <c r="WB292" s="27"/>
      <c r="WC292" s="27"/>
      <c r="WD292" s="27"/>
      <c r="WE292" s="27"/>
      <c r="WF292" s="27"/>
      <c r="WG292" s="27"/>
      <c r="WH292" s="27"/>
      <c r="WI292" s="27"/>
      <c r="WJ292" s="27"/>
      <c r="WK292" s="27"/>
      <c r="WL292" s="27"/>
      <c r="WM292" s="27"/>
      <c r="WN292" s="27"/>
      <c r="WO292" s="27"/>
      <c r="WP292" s="27"/>
      <c r="WQ292" s="27"/>
      <c r="WR292" s="27"/>
      <c r="WS292" s="27"/>
      <c r="WT292" s="27"/>
      <c r="WU292" s="27"/>
      <c r="WV292" s="27"/>
      <c r="WW292" s="27"/>
      <c r="WX292" s="27"/>
      <c r="WY292" s="27"/>
      <c r="WZ292" s="27"/>
      <c r="XA292" s="27"/>
      <c r="XB292" s="27"/>
      <c r="XC292" s="27"/>
      <c r="XD292" s="27"/>
      <c r="XE292" s="27"/>
      <c r="XF292" s="27"/>
      <c r="XG292" s="27"/>
      <c r="XH292" s="27"/>
      <c r="XI292" s="27"/>
      <c r="XJ292" s="27"/>
      <c r="XK292" s="27"/>
      <c r="XL292" s="27"/>
      <c r="XM292" s="27"/>
      <c r="XN292" s="27"/>
      <c r="XO292" s="27"/>
      <c r="XP292" s="27"/>
      <c r="XQ292" s="27"/>
      <c r="XR292" s="27"/>
      <c r="XS292" s="27"/>
      <c r="XT292" s="27"/>
      <c r="XU292" s="27"/>
      <c r="XV292" s="27"/>
      <c r="XW292" s="27"/>
      <c r="XX292" s="27"/>
      <c r="XY292" s="27"/>
      <c r="XZ292" s="27"/>
      <c r="YA292" s="27"/>
      <c r="YB292" s="27"/>
      <c r="YC292" s="27"/>
      <c r="YD292" s="27"/>
      <c r="YE292" s="27"/>
      <c r="YF292" s="27"/>
      <c r="YG292" s="27"/>
      <c r="YH292" s="27"/>
      <c r="YI292" s="27"/>
      <c r="YJ292" s="27"/>
      <c r="YK292" s="27"/>
      <c r="YL292" s="27"/>
      <c r="YM292" s="27"/>
      <c r="YN292" s="27"/>
      <c r="YO292" s="27"/>
      <c r="YP292" s="27"/>
      <c r="YQ292" s="27"/>
      <c r="YR292" s="27"/>
      <c r="YS292" s="27"/>
      <c r="YT292" s="27"/>
      <c r="YU292" s="27"/>
      <c r="YV292" s="27"/>
      <c r="YW292" s="27"/>
      <c r="YX292" s="27"/>
      <c r="YY292" s="27"/>
      <c r="YZ292" s="27"/>
      <c r="ZA292" s="27"/>
      <c r="ZB292" s="27"/>
      <c r="ZC292" s="27"/>
      <c r="ZD292" s="27"/>
      <c r="ZE292" s="27"/>
      <c r="ZF292" s="27"/>
      <c r="ZG292" s="27"/>
      <c r="ZH292" s="27"/>
      <c r="ZI292" s="27"/>
      <c r="ZJ292" s="27"/>
      <c r="ZK292" s="27"/>
      <c r="ZL292" s="27"/>
      <c r="ZM292" s="27"/>
      <c r="ZN292" s="27"/>
      <c r="ZO292" s="27"/>
      <c r="ZP292" s="27"/>
      <c r="ZQ292" s="27"/>
      <c r="ZR292" s="27"/>
      <c r="ZS292" s="27"/>
      <c r="ZT292" s="27"/>
      <c r="ZU292" s="27"/>
      <c r="ZV292" s="27"/>
      <c r="ZW292" s="27"/>
      <c r="ZX292" s="27"/>
      <c r="ZY292" s="27"/>
      <c r="ZZ292" s="27"/>
      <c r="AAA292" s="27"/>
      <c r="AAB292" s="27"/>
      <c r="AAC292" s="27"/>
      <c r="AAD292" s="27"/>
      <c r="AAE292" s="27"/>
      <c r="AAF292" s="27"/>
      <c r="AAG292" s="27"/>
      <c r="AAH292" s="27"/>
      <c r="AAI292" s="27"/>
      <c r="AAJ292" s="27"/>
      <c r="AAK292" s="27"/>
      <c r="AAL292" s="27"/>
      <c r="AAM292" s="27"/>
      <c r="AAN292" s="27"/>
      <c r="AAO292" s="27"/>
      <c r="AAP292" s="27"/>
      <c r="AAQ292" s="27"/>
      <c r="AAR292" s="27"/>
      <c r="AAS292" s="27"/>
      <c r="AAT292" s="27"/>
      <c r="AAU292" s="27"/>
      <c r="AAV292" s="27"/>
      <c r="AAW292" s="27"/>
      <c r="AAX292" s="27"/>
      <c r="AAY292" s="27"/>
      <c r="AAZ292" s="27"/>
      <c r="ABA292" s="27"/>
      <c r="ABB292" s="27"/>
      <c r="ABC292" s="27"/>
      <c r="ABD292" s="27"/>
      <c r="ABE292" s="27"/>
      <c r="ABF292" s="27"/>
      <c r="ABG292" s="27"/>
      <c r="ABH292" s="27"/>
      <c r="ABI292" s="27"/>
      <c r="ABJ292" s="27"/>
      <c r="ABK292" s="27"/>
      <c r="ABL292" s="27"/>
      <c r="ABM292" s="27"/>
      <c r="ABN292" s="27"/>
      <c r="ABO292" s="27"/>
      <c r="ABP292" s="27"/>
      <c r="ABQ292" s="27"/>
      <c r="ABR292" s="27"/>
      <c r="ABS292" s="27"/>
      <c r="ABT292" s="27"/>
      <c r="ABU292" s="27"/>
      <c r="ABV292" s="27"/>
      <c r="ABW292" s="27"/>
      <c r="ABX292" s="27"/>
      <c r="ABY292" s="27"/>
      <c r="ABZ292" s="27"/>
      <c r="ACA292" s="27"/>
      <c r="ACB292" s="27"/>
      <c r="ACC292" s="27"/>
      <c r="ACD292" s="27"/>
      <c r="ACE292" s="27"/>
      <c r="ACF292" s="27"/>
      <c r="ACG292" s="27"/>
      <c r="ACH292" s="27"/>
      <c r="ACI292" s="27"/>
      <c r="ACJ292" s="27"/>
      <c r="ACK292" s="27"/>
      <c r="ACL292" s="27"/>
      <c r="ACM292" s="27"/>
      <c r="ACN292" s="27"/>
      <c r="ACO292" s="27"/>
      <c r="ACP292" s="27"/>
      <c r="ACQ292" s="27"/>
      <c r="ACR292" s="27"/>
      <c r="ACS292" s="27"/>
      <c r="ACT292" s="27"/>
      <c r="ACU292" s="27"/>
      <c r="ACV292" s="27"/>
      <c r="ACW292" s="27"/>
      <c r="ACX292" s="27"/>
      <c r="ACY292" s="27"/>
      <c r="ACZ292" s="27"/>
      <c r="ADA292" s="27"/>
      <c r="ADB292" s="27"/>
    </row>
    <row r="293">
      <c r="A293" s="44"/>
      <c r="B293" s="44"/>
      <c r="C293" s="44"/>
      <c r="D293" s="45"/>
      <c r="E293" s="44"/>
      <c r="F293" s="44"/>
      <c r="G293" s="46"/>
      <c r="H293" s="45"/>
      <c r="I293" s="46"/>
      <c r="J293" s="44"/>
      <c r="K293" s="44"/>
      <c r="L293" s="44"/>
      <c r="M293" s="44"/>
      <c r="N293" s="44"/>
      <c r="O293" s="44"/>
      <c r="P293" s="44"/>
      <c r="Q293" s="26"/>
      <c r="R293" s="26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S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Q293" s="27"/>
      <c r="VR293" s="27"/>
      <c r="VS293" s="27"/>
      <c r="VT293" s="27"/>
      <c r="VU293" s="27"/>
      <c r="VV293" s="27"/>
      <c r="VW293" s="27"/>
      <c r="VX293" s="27"/>
      <c r="VY293" s="27"/>
      <c r="VZ293" s="27"/>
      <c r="WA293" s="27"/>
      <c r="WB293" s="27"/>
      <c r="WC293" s="27"/>
      <c r="WD293" s="27"/>
      <c r="WE293" s="27"/>
      <c r="WF293" s="27"/>
      <c r="WG293" s="27"/>
      <c r="WH293" s="27"/>
      <c r="WI293" s="27"/>
      <c r="WJ293" s="27"/>
      <c r="WK293" s="27"/>
      <c r="WL293" s="27"/>
      <c r="WM293" s="27"/>
      <c r="WN293" s="27"/>
      <c r="WO293" s="27"/>
      <c r="WP293" s="27"/>
      <c r="WQ293" s="27"/>
      <c r="WR293" s="27"/>
      <c r="WS293" s="27"/>
      <c r="WT293" s="27"/>
      <c r="WU293" s="27"/>
      <c r="WV293" s="27"/>
      <c r="WW293" s="27"/>
      <c r="WX293" s="27"/>
      <c r="WY293" s="27"/>
      <c r="WZ293" s="27"/>
      <c r="XA293" s="27"/>
      <c r="XB293" s="27"/>
      <c r="XC293" s="27"/>
      <c r="XD293" s="27"/>
      <c r="XE293" s="27"/>
      <c r="XF293" s="27"/>
      <c r="XG293" s="27"/>
      <c r="XH293" s="27"/>
      <c r="XI293" s="27"/>
      <c r="XJ293" s="27"/>
      <c r="XK293" s="27"/>
      <c r="XL293" s="27"/>
      <c r="XM293" s="27"/>
      <c r="XN293" s="27"/>
      <c r="XO293" s="27"/>
      <c r="XP293" s="27"/>
      <c r="XQ293" s="27"/>
      <c r="XR293" s="27"/>
      <c r="XS293" s="27"/>
      <c r="XT293" s="27"/>
      <c r="XU293" s="27"/>
      <c r="XV293" s="27"/>
      <c r="XW293" s="27"/>
      <c r="XX293" s="27"/>
      <c r="XY293" s="27"/>
      <c r="XZ293" s="27"/>
      <c r="YA293" s="27"/>
      <c r="YB293" s="27"/>
      <c r="YC293" s="27"/>
      <c r="YD293" s="27"/>
      <c r="YE293" s="27"/>
      <c r="YF293" s="27"/>
      <c r="YG293" s="27"/>
      <c r="YH293" s="27"/>
      <c r="YI293" s="27"/>
      <c r="YJ293" s="27"/>
      <c r="YK293" s="27"/>
      <c r="YL293" s="27"/>
      <c r="YM293" s="27"/>
      <c r="YN293" s="27"/>
      <c r="YO293" s="27"/>
      <c r="YP293" s="27"/>
      <c r="YQ293" s="27"/>
      <c r="YR293" s="27"/>
      <c r="YS293" s="27"/>
      <c r="YT293" s="27"/>
      <c r="YU293" s="27"/>
      <c r="YV293" s="27"/>
      <c r="YW293" s="27"/>
      <c r="YX293" s="27"/>
      <c r="YY293" s="27"/>
      <c r="YZ293" s="27"/>
      <c r="ZA293" s="27"/>
      <c r="ZB293" s="27"/>
      <c r="ZC293" s="27"/>
      <c r="ZD293" s="27"/>
      <c r="ZE293" s="27"/>
      <c r="ZF293" s="27"/>
      <c r="ZG293" s="27"/>
      <c r="ZH293" s="27"/>
      <c r="ZI293" s="27"/>
      <c r="ZJ293" s="27"/>
      <c r="ZK293" s="27"/>
      <c r="ZL293" s="27"/>
      <c r="ZM293" s="27"/>
      <c r="ZN293" s="27"/>
      <c r="ZO293" s="27"/>
      <c r="ZP293" s="27"/>
      <c r="ZQ293" s="27"/>
      <c r="ZR293" s="27"/>
      <c r="ZS293" s="27"/>
      <c r="ZT293" s="27"/>
      <c r="ZU293" s="27"/>
      <c r="ZV293" s="27"/>
      <c r="ZW293" s="27"/>
      <c r="ZX293" s="27"/>
      <c r="ZY293" s="27"/>
      <c r="ZZ293" s="27"/>
      <c r="AAA293" s="27"/>
      <c r="AAB293" s="27"/>
      <c r="AAC293" s="27"/>
      <c r="AAD293" s="27"/>
      <c r="AAE293" s="27"/>
      <c r="AAF293" s="27"/>
      <c r="AAG293" s="27"/>
      <c r="AAH293" s="27"/>
      <c r="AAI293" s="27"/>
      <c r="AAJ293" s="27"/>
      <c r="AAK293" s="27"/>
      <c r="AAL293" s="27"/>
      <c r="AAM293" s="27"/>
      <c r="AAN293" s="27"/>
      <c r="AAO293" s="27"/>
      <c r="AAP293" s="27"/>
      <c r="AAQ293" s="27"/>
      <c r="AAR293" s="27"/>
      <c r="AAS293" s="27"/>
      <c r="AAT293" s="27"/>
      <c r="AAU293" s="27"/>
      <c r="AAV293" s="27"/>
      <c r="AAW293" s="27"/>
      <c r="AAX293" s="27"/>
      <c r="AAY293" s="27"/>
      <c r="AAZ293" s="27"/>
      <c r="ABA293" s="27"/>
      <c r="ABB293" s="27"/>
      <c r="ABC293" s="27"/>
      <c r="ABD293" s="27"/>
      <c r="ABE293" s="27"/>
      <c r="ABF293" s="27"/>
      <c r="ABG293" s="27"/>
      <c r="ABH293" s="27"/>
      <c r="ABI293" s="27"/>
      <c r="ABJ293" s="27"/>
      <c r="ABK293" s="27"/>
      <c r="ABL293" s="27"/>
      <c r="ABM293" s="27"/>
      <c r="ABN293" s="27"/>
      <c r="ABO293" s="27"/>
      <c r="ABP293" s="27"/>
      <c r="ABQ293" s="27"/>
      <c r="ABR293" s="27"/>
      <c r="ABS293" s="27"/>
      <c r="ABT293" s="27"/>
      <c r="ABU293" s="27"/>
      <c r="ABV293" s="27"/>
      <c r="ABW293" s="27"/>
      <c r="ABX293" s="27"/>
      <c r="ABY293" s="27"/>
      <c r="ABZ293" s="27"/>
      <c r="ACA293" s="27"/>
      <c r="ACB293" s="27"/>
      <c r="ACC293" s="27"/>
      <c r="ACD293" s="27"/>
      <c r="ACE293" s="27"/>
      <c r="ACF293" s="27"/>
      <c r="ACG293" s="27"/>
      <c r="ACH293" s="27"/>
      <c r="ACI293" s="27"/>
      <c r="ACJ293" s="27"/>
      <c r="ACK293" s="27"/>
      <c r="ACL293" s="27"/>
      <c r="ACM293" s="27"/>
      <c r="ACN293" s="27"/>
      <c r="ACO293" s="27"/>
      <c r="ACP293" s="27"/>
      <c r="ACQ293" s="27"/>
      <c r="ACR293" s="27"/>
      <c r="ACS293" s="27"/>
      <c r="ACT293" s="27"/>
      <c r="ACU293" s="27"/>
      <c r="ACV293" s="27"/>
      <c r="ACW293" s="27"/>
      <c r="ACX293" s="27"/>
      <c r="ACY293" s="27"/>
      <c r="ACZ293" s="27"/>
      <c r="ADA293" s="27"/>
      <c r="ADB293" s="27"/>
    </row>
    <row r="294">
      <c r="A294" s="44"/>
      <c r="B294" s="44"/>
      <c r="C294" s="44"/>
      <c r="D294" s="45"/>
      <c r="E294" s="44"/>
      <c r="F294" s="44"/>
      <c r="G294" s="46"/>
      <c r="H294" s="45"/>
      <c r="I294" s="46"/>
      <c r="J294" s="44"/>
      <c r="K294" s="44"/>
      <c r="L294" s="44"/>
      <c r="M294" s="44"/>
      <c r="N294" s="44"/>
      <c r="O294" s="44"/>
      <c r="P294" s="44"/>
      <c r="Q294" s="26"/>
      <c r="R294" s="26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S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Q294" s="27"/>
      <c r="VR294" s="27"/>
      <c r="VS294" s="27"/>
      <c r="VT294" s="27"/>
      <c r="VU294" s="27"/>
      <c r="VV294" s="27"/>
      <c r="VW294" s="27"/>
      <c r="VX294" s="27"/>
      <c r="VY294" s="27"/>
      <c r="VZ294" s="27"/>
      <c r="WA294" s="27"/>
      <c r="WB294" s="27"/>
      <c r="WC294" s="27"/>
      <c r="WD294" s="27"/>
      <c r="WE294" s="27"/>
      <c r="WF294" s="27"/>
      <c r="WG294" s="27"/>
      <c r="WH294" s="27"/>
      <c r="WI294" s="27"/>
      <c r="WJ294" s="27"/>
      <c r="WK294" s="27"/>
      <c r="WL294" s="27"/>
      <c r="WM294" s="27"/>
      <c r="WN294" s="27"/>
      <c r="WO294" s="27"/>
      <c r="WP294" s="27"/>
      <c r="WQ294" s="27"/>
      <c r="WR294" s="27"/>
      <c r="WS294" s="27"/>
      <c r="WT294" s="27"/>
      <c r="WU294" s="27"/>
      <c r="WV294" s="27"/>
      <c r="WW294" s="27"/>
      <c r="WX294" s="27"/>
      <c r="WY294" s="27"/>
      <c r="WZ294" s="27"/>
      <c r="XA294" s="27"/>
      <c r="XB294" s="27"/>
      <c r="XC294" s="27"/>
      <c r="XD294" s="27"/>
      <c r="XE294" s="27"/>
      <c r="XF294" s="27"/>
      <c r="XG294" s="27"/>
      <c r="XH294" s="27"/>
      <c r="XI294" s="27"/>
      <c r="XJ294" s="27"/>
      <c r="XK294" s="27"/>
      <c r="XL294" s="27"/>
      <c r="XM294" s="27"/>
      <c r="XN294" s="27"/>
      <c r="XO294" s="27"/>
      <c r="XP294" s="27"/>
      <c r="XQ294" s="27"/>
      <c r="XR294" s="27"/>
      <c r="XS294" s="27"/>
      <c r="XT294" s="27"/>
      <c r="XU294" s="27"/>
      <c r="XV294" s="27"/>
      <c r="XW294" s="27"/>
      <c r="XX294" s="27"/>
      <c r="XY294" s="27"/>
      <c r="XZ294" s="27"/>
      <c r="YA294" s="27"/>
      <c r="YB294" s="27"/>
      <c r="YC294" s="27"/>
      <c r="YD294" s="27"/>
      <c r="YE294" s="27"/>
      <c r="YF294" s="27"/>
      <c r="YG294" s="27"/>
      <c r="YH294" s="27"/>
      <c r="YI294" s="27"/>
      <c r="YJ294" s="27"/>
      <c r="YK294" s="27"/>
      <c r="YL294" s="27"/>
      <c r="YM294" s="27"/>
      <c r="YN294" s="27"/>
      <c r="YO294" s="27"/>
      <c r="YP294" s="27"/>
      <c r="YQ294" s="27"/>
      <c r="YR294" s="27"/>
      <c r="YS294" s="27"/>
      <c r="YT294" s="27"/>
      <c r="YU294" s="27"/>
      <c r="YV294" s="27"/>
      <c r="YW294" s="27"/>
      <c r="YX294" s="27"/>
      <c r="YY294" s="27"/>
      <c r="YZ294" s="27"/>
      <c r="ZA294" s="27"/>
      <c r="ZB294" s="27"/>
      <c r="ZC294" s="27"/>
      <c r="ZD294" s="27"/>
      <c r="ZE294" s="27"/>
      <c r="ZF294" s="27"/>
      <c r="ZG294" s="27"/>
      <c r="ZH294" s="27"/>
      <c r="ZI294" s="27"/>
      <c r="ZJ294" s="27"/>
      <c r="ZK294" s="27"/>
      <c r="ZL294" s="27"/>
      <c r="ZM294" s="27"/>
      <c r="ZN294" s="27"/>
      <c r="ZO294" s="27"/>
      <c r="ZP294" s="27"/>
      <c r="ZQ294" s="27"/>
      <c r="ZR294" s="27"/>
      <c r="ZS294" s="27"/>
      <c r="ZT294" s="27"/>
      <c r="ZU294" s="27"/>
      <c r="ZV294" s="27"/>
      <c r="ZW294" s="27"/>
      <c r="ZX294" s="27"/>
      <c r="ZY294" s="27"/>
      <c r="ZZ294" s="27"/>
      <c r="AAA294" s="27"/>
      <c r="AAB294" s="27"/>
      <c r="AAC294" s="27"/>
      <c r="AAD294" s="27"/>
      <c r="AAE294" s="27"/>
      <c r="AAF294" s="27"/>
      <c r="AAG294" s="27"/>
      <c r="AAH294" s="27"/>
      <c r="AAI294" s="27"/>
      <c r="AAJ294" s="27"/>
      <c r="AAK294" s="27"/>
      <c r="AAL294" s="27"/>
      <c r="AAM294" s="27"/>
      <c r="AAN294" s="27"/>
      <c r="AAO294" s="27"/>
      <c r="AAP294" s="27"/>
      <c r="AAQ294" s="27"/>
      <c r="AAR294" s="27"/>
      <c r="AAS294" s="27"/>
      <c r="AAT294" s="27"/>
      <c r="AAU294" s="27"/>
      <c r="AAV294" s="27"/>
      <c r="AAW294" s="27"/>
      <c r="AAX294" s="27"/>
      <c r="AAY294" s="27"/>
      <c r="AAZ294" s="27"/>
      <c r="ABA294" s="27"/>
      <c r="ABB294" s="27"/>
      <c r="ABC294" s="27"/>
      <c r="ABD294" s="27"/>
      <c r="ABE294" s="27"/>
      <c r="ABF294" s="27"/>
      <c r="ABG294" s="27"/>
      <c r="ABH294" s="27"/>
      <c r="ABI294" s="27"/>
      <c r="ABJ294" s="27"/>
      <c r="ABK294" s="27"/>
      <c r="ABL294" s="27"/>
      <c r="ABM294" s="27"/>
      <c r="ABN294" s="27"/>
      <c r="ABO294" s="27"/>
      <c r="ABP294" s="27"/>
      <c r="ABQ294" s="27"/>
      <c r="ABR294" s="27"/>
      <c r="ABS294" s="27"/>
      <c r="ABT294" s="27"/>
      <c r="ABU294" s="27"/>
      <c r="ABV294" s="27"/>
      <c r="ABW294" s="27"/>
      <c r="ABX294" s="27"/>
      <c r="ABY294" s="27"/>
      <c r="ABZ294" s="27"/>
      <c r="ACA294" s="27"/>
      <c r="ACB294" s="27"/>
      <c r="ACC294" s="27"/>
      <c r="ACD294" s="27"/>
      <c r="ACE294" s="27"/>
      <c r="ACF294" s="27"/>
      <c r="ACG294" s="27"/>
      <c r="ACH294" s="27"/>
      <c r="ACI294" s="27"/>
      <c r="ACJ294" s="27"/>
      <c r="ACK294" s="27"/>
      <c r="ACL294" s="27"/>
      <c r="ACM294" s="27"/>
      <c r="ACN294" s="27"/>
      <c r="ACO294" s="27"/>
      <c r="ACP294" s="27"/>
      <c r="ACQ294" s="27"/>
      <c r="ACR294" s="27"/>
      <c r="ACS294" s="27"/>
      <c r="ACT294" s="27"/>
      <c r="ACU294" s="27"/>
      <c r="ACV294" s="27"/>
      <c r="ACW294" s="27"/>
      <c r="ACX294" s="27"/>
      <c r="ACY294" s="27"/>
      <c r="ACZ294" s="27"/>
      <c r="ADA294" s="27"/>
      <c r="ADB294" s="27"/>
    </row>
    <row r="295">
      <c r="A295" s="44"/>
      <c r="B295" s="44"/>
      <c r="C295" s="44"/>
      <c r="D295" s="45"/>
      <c r="E295" s="44"/>
      <c r="F295" s="44"/>
      <c r="G295" s="46"/>
      <c r="H295" s="45"/>
      <c r="I295" s="46"/>
      <c r="J295" s="44"/>
      <c r="K295" s="44"/>
      <c r="L295" s="44"/>
      <c r="M295" s="44"/>
      <c r="N295" s="44"/>
      <c r="O295" s="44"/>
      <c r="P295" s="44"/>
      <c r="Q295" s="26"/>
      <c r="R295" s="26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S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Q295" s="27"/>
      <c r="VR295" s="27"/>
      <c r="VS295" s="27"/>
      <c r="VT295" s="27"/>
      <c r="VU295" s="27"/>
      <c r="VV295" s="27"/>
      <c r="VW295" s="27"/>
      <c r="VX295" s="27"/>
      <c r="VY295" s="27"/>
      <c r="VZ295" s="27"/>
      <c r="WA295" s="27"/>
      <c r="WB295" s="27"/>
      <c r="WC295" s="27"/>
      <c r="WD295" s="27"/>
      <c r="WE295" s="27"/>
      <c r="WF295" s="27"/>
      <c r="WG295" s="27"/>
      <c r="WH295" s="27"/>
      <c r="WI295" s="27"/>
      <c r="WJ295" s="27"/>
      <c r="WK295" s="27"/>
      <c r="WL295" s="27"/>
      <c r="WM295" s="27"/>
      <c r="WN295" s="27"/>
      <c r="WO295" s="27"/>
      <c r="WP295" s="27"/>
      <c r="WQ295" s="27"/>
      <c r="WR295" s="27"/>
      <c r="WS295" s="27"/>
      <c r="WT295" s="27"/>
      <c r="WU295" s="27"/>
      <c r="WV295" s="27"/>
      <c r="WW295" s="27"/>
      <c r="WX295" s="27"/>
      <c r="WY295" s="27"/>
      <c r="WZ295" s="27"/>
      <c r="XA295" s="27"/>
      <c r="XB295" s="27"/>
      <c r="XC295" s="27"/>
      <c r="XD295" s="27"/>
      <c r="XE295" s="27"/>
      <c r="XF295" s="27"/>
      <c r="XG295" s="27"/>
      <c r="XH295" s="27"/>
      <c r="XI295" s="27"/>
      <c r="XJ295" s="27"/>
      <c r="XK295" s="27"/>
      <c r="XL295" s="27"/>
      <c r="XM295" s="27"/>
      <c r="XN295" s="27"/>
      <c r="XO295" s="27"/>
      <c r="XP295" s="27"/>
      <c r="XQ295" s="27"/>
      <c r="XR295" s="27"/>
      <c r="XS295" s="27"/>
      <c r="XT295" s="27"/>
      <c r="XU295" s="27"/>
      <c r="XV295" s="27"/>
      <c r="XW295" s="27"/>
      <c r="XX295" s="27"/>
      <c r="XY295" s="27"/>
      <c r="XZ295" s="27"/>
      <c r="YA295" s="27"/>
      <c r="YB295" s="27"/>
      <c r="YC295" s="27"/>
      <c r="YD295" s="27"/>
      <c r="YE295" s="27"/>
      <c r="YF295" s="27"/>
      <c r="YG295" s="27"/>
      <c r="YH295" s="27"/>
      <c r="YI295" s="27"/>
      <c r="YJ295" s="27"/>
      <c r="YK295" s="27"/>
      <c r="YL295" s="27"/>
      <c r="YM295" s="27"/>
      <c r="YN295" s="27"/>
      <c r="YO295" s="27"/>
      <c r="YP295" s="27"/>
      <c r="YQ295" s="27"/>
      <c r="YR295" s="27"/>
      <c r="YS295" s="27"/>
      <c r="YT295" s="27"/>
      <c r="YU295" s="27"/>
      <c r="YV295" s="27"/>
      <c r="YW295" s="27"/>
      <c r="YX295" s="27"/>
      <c r="YY295" s="27"/>
      <c r="YZ295" s="27"/>
      <c r="ZA295" s="27"/>
      <c r="ZB295" s="27"/>
      <c r="ZC295" s="27"/>
      <c r="ZD295" s="27"/>
      <c r="ZE295" s="27"/>
      <c r="ZF295" s="27"/>
      <c r="ZG295" s="27"/>
      <c r="ZH295" s="27"/>
      <c r="ZI295" s="27"/>
      <c r="ZJ295" s="27"/>
      <c r="ZK295" s="27"/>
      <c r="ZL295" s="27"/>
      <c r="ZM295" s="27"/>
      <c r="ZN295" s="27"/>
      <c r="ZO295" s="27"/>
      <c r="ZP295" s="27"/>
      <c r="ZQ295" s="27"/>
      <c r="ZR295" s="27"/>
      <c r="ZS295" s="27"/>
      <c r="ZT295" s="27"/>
      <c r="ZU295" s="27"/>
      <c r="ZV295" s="27"/>
      <c r="ZW295" s="27"/>
      <c r="ZX295" s="27"/>
      <c r="ZY295" s="27"/>
      <c r="ZZ295" s="27"/>
      <c r="AAA295" s="27"/>
      <c r="AAB295" s="27"/>
      <c r="AAC295" s="27"/>
      <c r="AAD295" s="27"/>
      <c r="AAE295" s="27"/>
      <c r="AAF295" s="27"/>
      <c r="AAG295" s="27"/>
      <c r="AAH295" s="27"/>
      <c r="AAI295" s="27"/>
      <c r="AAJ295" s="27"/>
      <c r="AAK295" s="27"/>
      <c r="AAL295" s="27"/>
      <c r="AAM295" s="27"/>
      <c r="AAN295" s="27"/>
      <c r="AAO295" s="27"/>
      <c r="AAP295" s="27"/>
      <c r="AAQ295" s="27"/>
      <c r="AAR295" s="27"/>
      <c r="AAS295" s="27"/>
      <c r="AAT295" s="27"/>
      <c r="AAU295" s="27"/>
      <c r="AAV295" s="27"/>
      <c r="AAW295" s="27"/>
      <c r="AAX295" s="27"/>
      <c r="AAY295" s="27"/>
      <c r="AAZ295" s="27"/>
      <c r="ABA295" s="27"/>
      <c r="ABB295" s="27"/>
      <c r="ABC295" s="27"/>
      <c r="ABD295" s="27"/>
      <c r="ABE295" s="27"/>
      <c r="ABF295" s="27"/>
      <c r="ABG295" s="27"/>
      <c r="ABH295" s="27"/>
      <c r="ABI295" s="27"/>
      <c r="ABJ295" s="27"/>
      <c r="ABK295" s="27"/>
      <c r="ABL295" s="27"/>
      <c r="ABM295" s="27"/>
      <c r="ABN295" s="27"/>
      <c r="ABO295" s="27"/>
      <c r="ABP295" s="27"/>
      <c r="ABQ295" s="27"/>
      <c r="ABR295" s="27"/>
      <c r="ABS295" s="27"/>
      <c r="ABT295" s="27"/>
      <c r="ABU295" s="27"/>
      <c r="ABV295" s="27"/>
      <c r="ABW295" s="27"/>
      <c r="ABX295" s="27"/>
      <c r="ABY295" s="27"/>
      <c r="ABZ295" s="27"/>
      <c r="ACA295" s="27"/>
      <c r="ACB295" s="27"/>
      <c r="ACC295" s="27"/>
      <c r="ACD295" s="27"/>
      <c r="ACE295" s="27"/>
      <c r="ACF295" s="27"/>
      <c r="ACG295" s="27"/>
      <c r="ACH295" s="27"/>
      <c r="ACI295" s="27"/>
      <c r="ACJ295" s="27"/>
      <c r="ACK295" s="27"/>
      <c r="ACL295" s="27"/>
      <c r="ACM295" s="27"/>
      <c r="ACN295" s="27"/>
      <c r="ACO295" s="27"/>
      <c r="ACP295" s="27"/>
      <c r="ACQ295" s="27"/>
      <c r="ACR295" s="27"/>
      <c r="ACS295" s="27"/>
      <c r="ACT295" s="27"/>
      <c r="ACU295" s="27"/>
      <c r="ACV295" s="27"/>
      <c r="ACW295" s="27"/>
      <c r="ACX295" s="27"/>
      <c r="ACY295" s="27"/>
      <c r="ACZ295" s="27"/>
      <c r="ADA295" s="27"/>
      <c r="ADB295" s="27"/>
    </row>
    <row r="296">
      <c r="A296" s="44"/>
      <c r="B296" s="44"/>
      <c r="C296" s="44"/>
      <c r="D296" s="45"/>
      <c r="E296" s="44"/>
      <c r="F296" s="44"/>
      <c r="G296" s="46"/>
      <c r="H296" s="45"/>
      <c r="I296" s="46"/>
      <c r="J296" s="44"/>
      <c r="K296" s="44"/>
      <c r="L296" s="44"/>
      <c r="M296" s="44"/>
      <c r="N296" s="44"/>
      <c r="O296" s="44"/>
      <c r="P296" s="44"/>
      <c r="Q296" s="26"/>
      <c r="R296" s="26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S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Q296" s="27"/>
      <c r="VR296" s="27"/>
      <c r="VS296" s="27"/>
      <c r="VT296" s="27"/>
      <c r="VU296" s="27"/>
      <c r="VV296" s="27"/>
      <c r="VW296" s="27"/>
      <c r="VX296" s="27"/>
      <c r="VY296" s="27"/>
      <c r="VZ296" s="27"/>
      <c r="WA296" s="27"/>
      <c r="WB296" s="27"/>
      <c r="WC296" s="27"/>
      <c r="WD296" s="27"/>
      <c r="WE296" s="27"/>
      <c r="WF296" s="27"/>
      <c r="WG296" s="27"/>
      <c r="WH296" s="27"/>
      <c r="WI296" s="27"/>
      <c r="WJ296" s="27"/>
      <c r="WK296" s="27"/>
      <c r="WL296" s="27"/>
      <c r="WM296" s="27"/>
      <c r="WN296" s="27"/>
      <c r="WO296" s="27"/>
      <c r="WP296" s="27"/>
      <c r="WQ296" s="27"/>
      <c r="WR296" s="27"/>
      <c r="WS296" s="27"/>
      <c r="WT296" s="27"/>
      <c r="WU296" s="27"/>
      <c r="WV296" s="27"/>
      <c r="WW296" s="27"/>
      <c r="WX296" s="27"/>
      <c r="WY296" s="27"/>
      <c r="WZ296" s="27"/>
      <c r="XA296" s="27"/>
      <c r="XB296" s="27"/>
      <c r="XC296" s="27"/>
      <c r="XD296" s="27"/>
      <c r="XE296" s="27"/>
      <c r="XF296" s="27"/>
      <c r="XG296" s="27"/>
      <c r="XH296" s="27"/>
      <c r="XI296" s="27"/>
      <c r="XJ296" s="27"/>
      <c r="XK296" s="27"/>
      <c r="XL296" s="27"/>
      <c r="XM296" s="27"/>
      <c r="XN296" s="27"/>
      <c r="XO296" s="27"/>
      <c r="XP296" s="27"/>
      <c r="XQ296" s="27"/>
      <c r="XR296" s="27"/>
      <c r="XS296" s="27"/>
      <c r="XT296" s="27"/>
      <c r="XU296" s="27"/>
      <c r="XV296" s="27"/>
      <c r="XW296" s="27"/>
      <c r="XX296" s="27"/>
      <c r="XY296" s="27"/>
      <c r="XZ296" s="27"/>
      <c r="YA296" s="27"/>
      <c r="YB296" s="27"/>
      <c r="YC296" s="27"/>
      <c r="YD296" s="27"/>
      <c r="YE296" s="27"/>
      <c r="YF296" s="27"/>
      <c r="YG296" s="27"/>
      <c r="YH296" s="27"/>
      <c r="YI296" s="27"/>
      <c r="YJ296" s="27"/>
      <c r="YK296" s="27"/>
      <c r="YL296" s="27"/>
      <c r="YM296" s="27"/>
      <c r="YN296" s="27"/>
      <c r="YO296" s="27"/>
      <c r="YP296" s="27"/>
      <c r="YQ296" s="27"/>
      <c r="YR296" s="27"/>
      <c r="YS296" s="27"/>
      <c r="YT296" s="27"/>
      <c r="YU296" s="27"/>
      <c r="YV296" s="27"/>
      <c r="YW296" s="27"/>
      <c r="YX296" s="27"/>
      <c r="YY296" s="27"/>
      <c r="YZ296" s="27"/>
      <c r="ZA296" s="27"/>
      <c r="ZB296" s="27"/>
      <c r="ZC296" s="27"/>
      <c r="ZD296" s="27"/>
      <c r="ZE296" s="27"/>
      <c r="ZF296" s="27"/>
      <c r="ZG296" s="27"/>
      <c r="ZH296" s="27"/>
      <c r="ZI296" s="27"/>
      <c r="ZJ296" s="27"/>
      <c r="ZK296" s="27"/>
      <c r="ZL296" s="27"/>
      <c r="ZM296" s="27"/>
      <c r="ZN296" s="27"/>
      <c r="ZO296" s="27"/>
      <c r="ZP296" s="27"/>
      <c r="ZQ296" s="27"/>
      <c r="ZR296" s="27"/>
      <c r="ZS296" s="27"/>
      <c r="ZT296" s="27"/>
      <c r="ZU296" s="27"/>
      <c r="ZV296" s="27"/>
      <c r="ZW296" s="27"/>
      <c r="ZX296" s="27"/>
      <c r="ZY296" s="27"/>
      <c r="ZZ296" s="27"/>
      <c r="AAA296" s="27"/>
      <c r="AAB296" s="27"/>
      <c r="AAC296" s="27"/>
      <c r="AAD296" s="27"/>
      <c r="AAE296" s="27"/>
      <c r="AAF296" s="27"/>
      <c r="AAG296" s="27"/>
      <c r="AAH296" s="27"/>
      <c r="AAI296" s="27"/>
      <c r="AAJ296" s="27"/>
      <c r="AAK296" s="27"/>
      <c r="AAL296" s="27"/>
      <c r="AAM296" s="27"/>
      <c r="AAN296" s="27"/>
      <c r="AAO296" s="27"/>
      <c r="AAP296" s="27"/>
      <c r="AAQ296" s="27"/>
      <c r="AAR296" s="27"/>
      <c r="AAS296" s="27"/>
      <c r="AAT296" s="27"/>
      <c r="AAU296" s="27"/>
      <c r="AAV296" s="27"/>
      <c r="AAW296" s="27"/>
      <c r="AAX296" s="27"/>
      <c r="AAY296" s="27"/>
      <c r="AAZ296" s="27"/>
      <c r="ABA296" s="27"/>
      <c r="ABB296" s="27"/>
      <c r="ABC296" s="27"/>
      <c r="ABD296" s="27"/>
      <c r="ABE296" s="27"/>
      <c r="ABF296" s="27"/>
      <c r="ABG296" s="27"/>
      <c r="ABH296" s="27"/>
      <c r="ABI296" s="27"/>
      <c r="ABJ296" s="27"/>
      <c r="ABK296" s="27"/>
      <c r="ABL296" s="27"/>
      <c r="ABM296" s="27"/>
      <c r="ABN296" s="27"/>
      <c r="ABO296" s="27"/>
      <c r="ABP296" s="27"/>
      <c r="ABQ296" s="27"/>
      <c r="ABR296" s="27"/>
      <c r="ABS296" s="27"/>
      <c r="ABT296" s="27"/>
      <c r="ABU296" s="27"/>
      <c r="ABV296" s="27"/>
      <c r="ABW296" s="27"/>
      <c r="ABX296" s="27"/>
      <c r="ABY296" s="27"/>
      <c r="ABZ296" s="27"/>
      <c r="ACA296" s="27"/>
      <c r="ACB296" s="27"/>
      <c r="ACC296" s="27"/>
      <c r="ACD296" s="27"/>
      <c r="ACE296" s="27"/>
      <c r="ACF296" s="27"/>
      <c r="ACG296" s="27"/>
      <c r="ACH296" s="27"/>
      <c r="ACI296" s="27"/>
      <c r="ACJ296" s="27"/>
      <c r="ACK296" s="27"/>
      <c r="ACL296" s="27"/>
      <c r="ACM296" s="27"/>
      <c r="ACN296" s="27"/>
      <c r="ACO296" s="27"/>
      <c r="ACP296" s="27"/>
      <c r="ACQ296" s="27"/>
      <c r="ACR296" s="27"/>
      <c r="ACS296" s="27"/>
      <c r="ACT296" s="27"/>
      <c r="ACU296" s="27"/>
      <c r="ACV296" s="27"/>
      <c r="ACW296" s="27"/>
      <c r="ACX296" s="27"/>
      <c r="ACY296" s="27"/>
      <c r="ACZ296" s="27"/>
      <c r="ADA296" s="27"/>
      <c r="ADB296" s="27"/>
    </row>
    <row r="297">
      <c r="A297" s="44"/>
      <c r="B297" s="44"/>
      <c r="C297" s="44"/>
      <c r="D297" s="45"/>
      <c r="E297" s="44"/>
      <c r="F297" s="44"/>
      <c r="G297" s="46"/>
      <c r="H297" s="45"/>
      <c r="I297" s="46"/>
      <c r="J297" s="44"/>
      <c r="K297" s="44"/>
      <c r="L297" s="44"/>
      <c r="M297" s="44"/>
      <c r="N297" s="44"/>
      <c r="O297" s="44"/>
      <c r="P297" s="44"/>
      <c r="Q297" s="26"/>
      <c r="R297" s="26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S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Q297" s="27"/>
      <c r="VR297" s="27"/>
      <c r="VS297" s="27"/>
      <c r="VT297" s="27"/>
      <c r="VU297" s="27"/>
      <c r="VV297" s="27"/>
      <c r="VW297" s="27"/>
      <c r="VX297" s="27"/>
      <c r="VY297" s="27"/>
      <c r="VZ297" s="27"/>
      <c r="WA297" s="27"/>
      <c r="WB297" s="27"/>
      <c r="WC297" s="27"/>
      <c r="WD297" s="27"/>
      <c r="WE297" s="27"/>
      <c r="WF297" s="27"/>
      <c r="WG297" s="27"/>
      <c r="WH297" s="27"/>
      <c r="WI297" s="27"/>
      <c r="WJ297" s="27"/>
      <c r="WK297" s="27"/>
      <c r="WL297" s="27"/>
      <c r="WM297" s="27"/>
      <c r="WN297" s="27"/>
      <c r="WO297" s="27"/>
      <c r="WP297" s="27"/>
      <c r="WQ297" s="27"/>
      <c r="WR297" s="27"/>
      <c r="WS297" s="27"/>
      <c r="WT297" s="27"/>
      <c r="WU297" s="27"/>
      <c r="WV297" s="27"/>
      <c r="WW297" s="27"/>
      <c r="WX297" s="27"/>
      <c r="WY297" s="27"/>
      <c r="WZ297" s="27"/>
      <c r="XA297" s="27"/>
      <c r="XB297" s="27"/>
      <c r="XC297" s="27"/>
      <c r="XD297" s="27"/>
      <c r="XE297" s="27"/>
      <c r="XF297" s="27"/>
      <c r="XG297" s="27"/>
      <c r="XH297" s="27"/>
      <c r="XI297" s="27"/>
      <c r="XJ297" s="27"/>
      <c r="XK297" s="27"/>
      <c r="XL297" s="27"/>
      <c r="XM297" s="27"/>
      <c r="XN297" s="27"/>
      <c r="XO297" s="27"/>
      <c r="XP297" s="27"/>
      <c r="XQ297" s="27"/>
      <c r="XR297" s="27"/>
      <c r="XS297" s="27"/>
      <c r="XT297" s="27"/>
      <c r="XU297" s="27"/>
      <c r="XV297" s="27"/>
      <c r="XW297" s="27"/>
      <c r="XX297" s="27"/>
      <c r="XY297" s="27"/>
      <c r="XZ297" s="27"/>
      <c r="YA297" s="27"/>
      <c r="YB297" s="27"/>
      <c r="YC297" s="27"/>
      <c r="YD297" s="27"/>
      <c r="YE297" s="27"/>
      <c r="YF297" s="27"/>
      <c r="YG297" s="27"/>
      <c r="YH297" s="27"/>
      <c r="YI297" s="27"/>
      <c r="YJ297" s="27"/>
      <c r="YK297" s="27"/>
      <c r="YL297" s="27"/>
      <c r="YM297" s="27"/>
      <c r="YN297" s="27"/>
      <c r="YO297" s="27"/>
      <c r="YP297" s="27"/>
      <c r="YQ297" s="27"/>
      <c r="YR297" s="27"/>
      <c r="YS297" s="27"/>
      <c r="YT297" s="27"/>
      <c r="YU297" s="27"/>
      <c r="YV297" s="27"/>
      <c r="YW297" s="27"/>
      <c r="YX297" s="27"/>
      <c r="YY297" s="27"/>
      <c r="YZ297" s="27"/>
      <c r="ZA297" s="27"/>
      <c r="ZB297" s="27"/>
      <c r="ZC297" s="27"/>
      <c r="ZD297" s="27"/>
      <c r="ZE297" s="27"/>
      <c r="ZF297" s="27"/>
      <c r="ZG297" s="27"/>
      <c r="ZH297" s="27"/>
      <c r="ZI297" s="27"/>
      <c r="ZJ297" s="27"/>
      <c r="ZK297" s="27"/>
      <c r="ZL297" s="27"/>
      <c r="ZM297" s="27"/>
      <c r="ZN297" s="27"/>
      <c r="ZO297" s="27"/>
      <c r="ZP297" s="27"/>
      <c r="ZQ297" s="27"/>
      <c r="ZR297" s="27"/>
      <c r="ZS297" s="27"/>
      <c r="ZT297" s="27"/>
      <c r="ZU297" s="27"/>
      <c r="ZV297" s="27"/>
      <c r="ZW297" s="27"/>
      <c r="ZX297" s="27"/>
      <c r="ZY297" s="27"/>
      <c r="ZZ297" s="27"/>
      <c r="AAA297" s="27"/>
      <c r="AAB297" s="27"/>
      <c r="AAC297" s="27"/>
      <c r="AAD297" s="27"/>
      <c r="AAE297" s="27"/>
      <c r="AAF297" s="27"/>
      <c r="AAG297" s="27"/>
      <c r="AAH297" s="27"/>
      <c r="AAI297" s="27"/>
      <c r="AAJ297" s="27"/>
      <c r="AAK297" s="27"/>
      <c r="AAL297" s="27"/>
      <c r="AAM297" s="27"/>
      <c r="AAN297" s="27"/>
      <c r="AAO297" s="27"/>
      <c r="AAP297" s="27"/>
      <c r="AAQ297" s="27"/>
      <c r="AAR297" s="27"/>
      <c r="AAS297" s="27"/>
      <c r="AAT297" s="27"/>
      <c r="AAU297" s="27"/>
      <c r="AAV297" s="27"/>
      <c r="AAW297" s="27"/>
      <c r="AAX297" s="27"/>
      <c r="AAY297" s="27"/>
      <c r="AAZ297" s="27"/>
      <c r="ABA297" s="27"/>
      <c r="ABB297" s="27"/>
      <c r="ABC297" s="27"/>
      <c r="ABD297" s="27"/>
      <c r="ABE297" s="27"/>
      <c r="ABF297" s="27"/>
      <c r="ABG297" s="27"/>
      <c r="ABH297" s="27"/>
      <c r="ABI297" s="27"/>
      <c r="ABJ297" s="27"/>
      <c r="ABK297" s="27"/>
      <c r="ABL297" s="27"/>
      <c r="ABM297" s="27"/>
      <c r="ABN297" s="27"/>
      <c r="ABO297" s="27"/>
      <c r="ABP297" s="27"/>
      <c r="ABQ297" s="27"/>
      <c r="ABR297" s="27"/>
      <c r="ABS297" s="27"/>
      <c r="ABT297" s="27"/>
      <c r="ABU297" s="27"/>
      <c r="ABV297" s="27"/>
      <c r="ABW297" s="27"/>
      <c r="ABX297" s="27"/>
      <c r="ABY297" s="27"/>
      <c r="ABZ297" s="27"/>
      <c r="ACA297" s="27"/>
      <c r="ACB297" s="27"/>
      <c r="ACC297" s="27"/>
      <c r="ACD297" s="27"/>
      <c r="ACE297" s="27"/>
      <c r="ACF297" s="27"/>
      <c r="ACG297" s="27"/>
      <c r="ACH297" s="27"/>
      <c r="ACI297" s="27"/>
      <c r="ACJ297" s="27"/>
      <c r="ACK297" s="27"/>
      <c r="ACL297" s="27"/>
      <c r="ACM297" s="27"/>
      <c r="ACN297" s="27"/>
      <c r="ACO297" s="27"/>
      <c r="ACP297" s="27"/>
      <c r="ACQ297" s="27"/>
      <c r="ACR297" s="27"/>
      <c r="ACS297" s="27"/>
      <c r="ACT297" s="27"/>
      <c r="ACU297" s="27"/>
      <c r="ACV297" s="27"/>
      <c r="ACW297" s="27"/>
      <c r="ACX297" s="27"/>
      <c r="ACY297" s="27"/>
      <c r="ACZ297" s="27"/>
      <c r="ADA297" s="27"/>
      <c r="ADB297" s="27"/>
    </row>
    <row r="298">
      <c r="A298" s="44"/>
      <c r="B298" s="44"/>
      <c r="C298" s="44"/>
      <c r="D298" s="45"/>
      <c r="E298" s="44"/>
      <c r="F298" s="44"/>
      <c r="G298" s="46"/>
      <c r="H298" s="45"/>
      <c r="I298" s="46"/>
      <c r="J298" s="44"/>
      <c r="K298" s="44"/>
      <c r="L298" s="44"/>
      <c r="M298" s="44"/>
      <c r="N298" s="44"/>
      <c r="O298" s="44"/>
      <c r="P298" s="44"/>
      <c r="Q298" s="26"/>
      <c r="R298" s="26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S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Q298" s="27"/>
      <c r="VR298" s="27"/>
      <c r="VS298" s="27"/>
      <c r="VT298" s="27"/>
      <c r="VU298" s="27"/>
      <c r="VV298" s="27"/>
      <c r="VW298" s="27"/>
      <c r="VX298" s="27"/>
      <c r="VY298" s="27"/>
      <c r="VZ298" s="27"/>
      <c r="WA298" s="27"/>
      <c r="WB298" s="27"/>
      <c r="WC298" s="27"/>
      <c r="WD298" s="27"/>
      <c r="WE298" s="27"/>
      <c r="WF298" s="27"/>
      <c r="WG298" s="27"/>
      <c r="WH298" s="27"/>
      <c r="WI298" s="27"/>
      <c r="WJ298" s="27"/>
      <c r="WK298" s="27"/>
      <c r="WL298" s="27"/>
      <c r="WM298" s="27"/>
      <c r="WN298" s="27"/>
      <c r="WO298" s="27"/>
      <c r="WP298" s="27"/>
      <c r="WQ298" s="27"/>
      <c r="WR298" s="27"/>
      <c r="WS298" s="27"/>
      <c r="WT298" s="27"/>
      <c r="WU298" s="27"/>
      <c r="WV298" s="27"/>
      <c r="WW298" s="27"/>
      <c r="WX298" s="27"/>
      <c r="WY298" s="27"/>
      <c r="WZ298" s="27"/>
      <c r="XA298" s="27"/>
      <c r="XB298" s="27"/>
      <c r="XC298" s="27"/>
      <c r="XD298" s="27"/>
      <c r="XE298" s="27"/>
      <c r="XF298" s="27"/>
      <c r="XG298" s="27"/>
      <c r="XH298" s="27"/>
      <c r="XI298" s="27"/>
      <c r="XJ298" s="27"/>
      <c r="XK298" s="27"/>
      <c r="XL298" s="27"/>
      <c r="XM298" s="27"/>
      <c r="XN298" s="27"/>
      <c r="XO298" s="27"/>
      <c r="XP298" s="27"/>
      <c r="XQ298" s="27"/>
      <c r="XR298" s="27"/>
      <c r="XS298" s="27"/>
      <c r="XT298" s="27"/>
      <c r="XU298" s="27"/>
      <c r="XV298" s="27"/>
      <c r="XW298" s="27"/>
      <c r="XX298" s="27"/>
      <c r="XY298" s="27"/>
      <c r="XZ298" s="27"/>
      <c r="YA298" s="27"/>
      <c r="YB298" s="27"/>
      <c r="YC298" s="27"/>
      <c r="YD298" s="27"/>
      <c r="YE298" s="27"/>
      <c r="YF298" s="27"/>
      <c r="YG298" s="27"/>
      <c r="YH298" s="27"/>
      <c r="YI298" s="27"/>
      <c r="YJ298" s="27"/>
      <c r="YK298" s="27"/>
      <c r="YL298" s="27"/>
      <c r="YM298" s="27"/>
      <c r="YN298" s="27"/>
      <c r="YO298" s="27"/>
      <c r="YP298" s="27"/>
      <c r="YQ298" s="27"/>
      <c r="YR298" s="27"/>
      <c r="YS298" s="27"/>
      <c r="YT298" s="27"/>
      <c r="YU298" s="27"/>
      <c r="YV298" s="27"/>
      <c r="YW298" s="27"/>
      <c r="YX298" s="27"/>
      <c r="YY298" s="27"/>
      <c r="YZ298" s="27"/>
      <c r="ZA298" s="27"/>
      <c r="ZB298" s="27"/>
      <c r="ZC298" s="27"/>
      <c r="ZD298" s="27"/>
      <c r="ZE298" s="27"/>
      <c r="ZF298" s="27"/>
      <c r="ZG298" s="27"/>
      <c r="ZH298" s="27"/>
      <c r="ZI298" s="27"/>
      <c r="ZJ298" s="27"/>
      <c r="ZK298" s="27"/>
      <c r="ZL298" s="27"/>
      <c r="ZM298" s="27"/>
      <c r="ZN298" s="27"/>
      <c r="ZO298" s="27"/>
      <c r="ZP298" s="27"/>
      <c r="ZQ298" s="27"/>
      <c r="ZR298" s="27"/>
      <c r="ZS298" s="27"/>
      <c r="ZT298" s="27"/>
      <c r="ZU298" s="27"/>
      <c r="ZV298" s="27"/>
      <c r="ZW298" s="27"/>
      <c r="ZX298" s="27"/>
      <c r="ZY298" s="27"/>
      <c r="ZZ298" s="27"/>
      <c r="AAA298" s="27"/>
      <c r="AAB298" s="27"/>
      <c r="AAC298" s="27"/>
      <c r="AAD298" s="27"/>
      <c r="AAE298" s="27"/>
      <c r="AAF298" s="27"/>
      <c r="AAG298" s="27"/>
      <c r="AAH298" s="27"/>
      <c r="AAI298" s="27"/>
      <c r="AAJ298" s="27"/>
      <c r="AAK298" s="27"/>
      <c r="AAL298" s="27"/>
      <c r="AAM298" s="27"/>
      <c r="AAN298" s="27"/>
      <c r="AAO298" s="27"/>
      <c r="AAP298" s="27"/>
      <c r="AAQ298" s="27"/>
      <c r="AAR298" s="27"/>
      <c r="AAS298" s="27"/>
      <c r="AAT298" s="27"/>
      <c r="AAU298" s="27"/>
      <c r="AAV298" s="27"/>
      <c r="AAW298" s="27"/>
      <c r="AAX298" s="27"/>
      <c r="AAY298" s="27"/>
      <c r="AAZ298" s="27"/>
      <c r="ABA298" s="27"/>
      <c r="ABB298" s="27"/>
      <c r="ABC298" s="27"/>
      <c r="ABD298" s="27"/>
      <c r="ABE298" s="27"/>
      <c r="ABF298" s="27"/>
      <c r="ABG298" s="27"/>
      <c r="ABH298" s="27"/>
      <c r="ABI298" s="27"/>
      <c r="ABJ298" s="27"/>
      <c r="ABK298" s="27"/>
      <c r="ABL298" s="27"/>
      <c r="ABM298" s="27"/>
      <c r="ABN298" s="27"/>
      <c r="ABO298" s="27"/>
      <c r="ABP298" s="27"/>
      <c r="ABQ298" s="27"/>
      <c r="ABR298" s="27"/>
      <c r="ABS298" s="27"/>
      <c r="ABT298" s="27"/>
      <c r="ABU298" s="27"/>
      <c r="ABV298" s="27"/>
      <c r="ABW298" s="27"/>
      <c r="ABX298" s="27"/>
      <c r="ABY298" s="27"/>
      <c r="ABZ298" s="27"/>
      <c r="ACA298" s="27"/>
      <c r="ACB298" s="27"/>
      <c r="ACC298" s="27"/>
      <c r="ACD298" s="27"/>
      <c r="ACE298" s="27"/>
      <c r="ACF298" s="27"/>
      <c r="ACG298" s="27"/>
      <c r="ACH298" s="27"/>
      <c r="ACI298" s="27"/>
      <c r="ACJ298" s="27"/>
      <c r="ACK298" s="27"/>
      <c r="ACL298" s="27"/>
      <c r="ACM298" s="27"/>
      <c r="ACN298" s="27"/>
      <c r="ACO298" s="27"/>
      <c r="ACP298" s="27"/>
      <c r="ACQ298" s="27"/>
      <c r="ACR298" s="27"/>
      <c r="ACS298" s="27"/>
      <c r="ACT298" s="27"/>
      <c r="ACU298" s="27"/>
      <c r="ACV298" s="27"/>
      <c r="ACW298" s="27"/>
      <c r="ACX298" s="27"/>
      <c r="ACY298" s="27"/>
      <c r="ACZ298" s="27"/>
      <c r="ADA298" s="27"/>
      <c r="ADB298" s="27"/>
    </row>
    <row r="299">
      <c r="A299" s="44"/>
      <c r="B299" s="44"/>
      <c r="C299" s="44"/>
      <c r="D299" s="45"/>
      <c r="E299" s="44"/>
      <c r="F299" s="44"/>
      <c r="G299" s="46"/>
      <c r="H299" s="45"/>
      <c r="I299" s="46"/>
      <c r="J299" s="44"/>
      <c r="K299" s="44"/>
      <c r="L299" s="44"/>
      <c r="M299" s="44"/>
      <c r="N299" s="44"/>
      <c r="O299" s="44"/>
      <c r="P299" s="44"/>
      <c r="Q299" s="26"/>
      <c r="R299" s="26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S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Q299" s="27"/>
      <c r="VR299" s="27"/>
      <c r="VS299" s="27"/>
      <c r="VT299" s="27"/>
      <c r="VU299" s="27"/>
      <c r="VV299" s="27"/>
      <c r="VW299" s="27"/>
      <c r="VX299" s="27"/>
      <c r="VY299" s="27"/>
      <c r="VZ299" s="27"/>
      <c r="WA299" s="27"/>
      <c r="WB299" s="27"/>
      <c r="WC299" s="27"/>
      <c r="WD299" s="27"/>
      <c r="WE299" s="27"/>
      <c r="WF299" s="27"/>
      <c r="WG299" s="27"/>
      <c r="WH299" s="27"/>
      <c r="WI299" s="27"/>
      <c r="WJ299" s="27"/>
      <c r="WK299" s="27"/>
      <c r="WL299" s="27"/>
      <c r="WM299" s="27"/>
      <c r="WN299" s="27"/>
      <c r="WO299" s="27"/>
      <c r="WP299" s="27"/>
      <c r="WQ299" s="27"/>
      <c r="WR299" s="27"/>
      <c r="WS299" s="27"/>
      <c r="WT299" s="27"/>
      <c r="WU299" s="27"/>
      <c r="WV299" s="27"/>
      <c r="WW299" s="27"/>
      <c r="WX299" s="27"/>
      <c r="WY299" s="27"/>
      <c r="WZ299" s="27"/>
      <c r="XA299" s="27"/>
      <c r="XB299" s="27"/>
      <c r="XC299" s="27"/>
      <c r="XD299" s="27"/>
      <c r="XE299" s="27"/>
      <c r="XF299" s="27"/>
      <c r="XG299" s="27"/>
      <c r="XH299" s="27"/>
      <c r="XI299" s="27"/>
      <c r="XJ299" s="27"/>
      <c r="XK299" s="27"/>
      <c r="XL299" s="27"/>
      <c r="XM299" s="27"/>
      <c r="XN299" s="27"/>
      <c r="XO299" s="27"/>
      <c r="XP299" s="27"/>
      <c r="XQ299" s="27"/>
      <c r="XR299" s="27"/>
      <c r="XS299" s="27"/>
      <c r="XT299" s="27"/>
      <c r="XU299" s="27"/>
      <c r="XV299" s="27"/>
      <c r="XW299" s="27"/>
      <c r="XX299" s="27"/>
      <c r="XY299" s="27"/>
      <c r="XZ299" s="27"/>
      <c r="YA299" s="27"/>
      <c r="YB299" s="27"/>
      <c r="YC299" s="27"/>
      <c r="YD299" s="27"/>
      <c r="YE299" s="27"/>
      <c r="YF299" s="27"/>
      <c r="YG299" s="27"/>
      <c r="YH299" s="27"/>
      <c r="YI299" s="27"/>
      <c r="YJ299" s="27"/>
      <c r="YK299" s="27"/>
      <c r="YL299" s="27"/>
      <c r="YM299" s="27"/>
      <c r="YN299" s="27"/>
      <c r="YO299" s="27"/>
      <c r="YP299" s="27"/>
      <c r="YQ299" s="27"/>
      <c r="YR299" s="27"/>
      <c r="YS299" s="27"/>
      <c r="YT299" s="27"/>
      <c r="YU299" s="27"/>
      <c r="YV299" s="27"/>
      <c r="YW299" s="27"/>
      <c r="YX299" s="27"/>
      <c r="YY299" s="27"/>
      <c r="YZ299" s="27"/>
      <c r="ZA299" s="27"/>
      <c r="ZB299" s="27"/>
      <c r="ZC299" s="27"/>
      <c r="ZD299" s="27"/>
      <c r="ZE299" s="27"/>
      <c r="ZF299" s="27"/>
      <c r="ZG299" s="27"/>
      <c r="ZH299" s="27"/>
      <c r="ZI299" s="27"/>
      <c r="ZJ299" s="27"/>
      <c r="ZK299" s="27"/>
      <c r="ZL299" s="27"/>
      <c r="ZM299" s="27"/>
      <c r="ZN299" s="27"/>
      <c r="ZO299" s="27"/>
      <c r="ZP299" s="27"/>
      <c r="ZQ299" s="27"/>
      <c r="ZR299" s="27"/>
      <c r="ZS299" s="27"/>
      <c r="ZT299" s="27"/>
      <c r="ZU299" s="27"/>
      <c r="ZV299" s="27"/>
      <c r="ZW299" s="27"/>
      <c r="ZX299" s="27"/>
      <c r="ZY299" s="27"/>
      <c r="ZZ299" s="27"/>
      <c r="AAA299" s="27"/>
      <c r="AAB299" s="27"/>
      <c r="AAC299" s="27"/>
      <c r="AAD299" s="27"/>
      <c r="AAE299" s="27"/>
      <c r="AAF299" s="27"/>
      <c r="AAG299" s="27"/>
      <c r="AAH299" s="27"/>
      <c r="AAI299" s="27"/>
      <c r="AAJ299" s="27"/>
      <c r="AAK299" s="27"/>
      <c r="AAL299" s="27"/>
      <c r="AAM299" s="27"/>
      <c r="AAN299" s="27"/>
      <c r="AAO299" s="27"/>
      <c r="AAP299" s="27"/>
      <c r="AAQ299" s="27"/>
      <c r="AAR299" s="27"/>
      <c r="AAS299" s="27"/>
      <c r="AAT299" s="27"/>
      <c r="AAU299" s="27"/>
      <c r="AAV299" s="27"/>
      <c r="AAW299" s="27"/>
      <c r="AAX299" s="27"/>
      <c r="AAY299" s="27"/>
      <c r="AAZ299" s="27"/>
      <c r="ABA299" s="27"/>
      <c r="ABB299" s="27"/>
      <c r="ABC299" s="27"/>
      <c r="ABD299" s="27"/>
      <c r="ABE299" s="27"/>
      <c r="ABF299" s="27"/>
      <c r="ABG299" s="27"/>
      <c r="ABH299" s="27"/>
      <c r="ABI299" s="27"/>
      <c r="ABJ299" s="27"/>
      <c r="ABK299" s="27"/>
      <c r="ABL299" s="27"/>
      <c r="ABM299" s="27"/>
      <c r="ABN299" s="27"/>
      <c r="ABO299" s="27"/>
      <c r="ABP299" s="27"/>
      <c r="ABQ299" s="27"/>
      <c r="ABR299" s="27"/>
      <c r="ABS299" s="27"/>
      <c r="ABT299" s="27"/>
      <c r="ABU299" s="27"/>
      <c r="ABV299" s="27"/>
      <c r="ABW299" s="27"/>
      <c r="ABX299" s="27"/>
      <c r="ABY299" s="27"/>
      <c r="ABZ299" s="27"/>
      <c r="ACA299" s="27"/>
      <c r="ACB299" s="27"/>
      <c r="ACC299" s="27"/>
      <c r="ACD299" s="27"/>
      <c r="ACE299" s="27"/>
      <c r="ACF299" s="27"/>
      <c r="ACG299" s="27"/>
      <c r="ACH299" s="27"/>
      <c r="ACI299" s="27"/>
      <c r="ACJ299" s="27"/>
      <c r="ACK299" s="27"/>
      <c r="ACL299" s="27"/>
      <c r="ACM299" s="27"/>
      <c r="ACN299" s="27"/>
      <c r="ACO299" s="27"/>
      <c r="ACP299" s="27"/>
      <c r="ACQ299" s="27"/>
      <c r="ACR299" s="27"/>
      <c r="ACS299" s="27"/>
      <c r="ACT299" s="27"/>
      <c r="ACU299" s="27"/>
      <c r="ACV299" s="27"/>
      <c r="ACW299" s="27"/>
      <c r="ACX299" s="27"/>
      <c r="ACY299" s="27"/>
      <c r="ACZ299" s="27"/>
      <c r="ADA299" s="27"/>
      <c r="ADB299" s="27"/>
    </row>
    <row r="300">
      <c r="A300" s="44"/>
      <c r="B300" s="44"/>
      <c r="C300" s="44"/>
      <c r="D300" s="45"/>
      <c r="E300" s="44"/>
      <c r="F300" s="44"/>
      <c r="G300" s="46"/>
      <c r="H300" s="45"/>
      <c r="I300" s="46"/>
      <c r="J300" s="44"/>
      <c r="K300" s="44"/>
      <c r="L300" s="44"/>
      <c r="M300" s="44"/>
      <c r="N300" s="44"/>
      <c r="O300" s="44"/>
      <c r="P300" s="44"/>
      <c r="Q300" s="26"/>
      <c r="R300" s="26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S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Q300" s="27"/>
      <c r="VR300" s="27"/>
      <c r="VS300" s="27"/>
      <c r="VT300" s="27"/>
      <c r="VU300" s="27"/>
      <c r="VV300" s="27"/>
      <c r="VW300" s="27"/>
      <c r="VX300" s="27"/>
      <c r="VY300" s="27"/>
      <c r="VZ300" s="27"/>
      <c r="WA300" s="27"/>
      <c r="WB300" s="27"/>
      <c r="WC300" s="27"/>
      <c r="WD300" s="27"/>
      <c r="WE300" s="27"/>
      <c r="WF300" s="27"/>
      <c r="WG300" s="27"/>
      <c r="WH300" s="27"/>
      <c r="WI300" s="27"/>
      <c r="WJ300" s="27"/>
      <c r="WK300" s="27"/>
      <c r="WL300" s="27"/>
      <c r="WM300" s="27"/>
      <c r="WN300" s="27"/>
      <c r="WO300" s="27"/>
      <c r="WP300" s="27"/>
      <c r="WQ300" s="27"/>
      <c r="WR300" s="27"/>
      <c r="WS300" s="27"/>
      <c r="WT300" s="27"/>
      <c r="WU300" s="27"/>
      <c r="WV300" s="27"/>
      <c r="WW300" s="27"/>
      <c r="WX300" s="27"/>
      <c r="WY300" s="27"/>
      <c r="WZ300" s="27"/>
      <c r="XA300" s="27"/>
      <c r="XB300" s="27"/>
      <c r="XC300" s="27"/>
      <c r="XD300" s="27"/>
      <c r="XE300" s="27"/>
      <c r="XF300" s="27"/>
      <c r="XG300" s="27"/>
      <c r="XH300" s="27"/>
      <c r="XI300" s="27"/>
      <c r="XJ300" s="27"/>
      <c r="XK300" s="27"/>
      <c r="XL300" s="27"/>
      <c r="XM300" s="27"/>
      <c r="XN300" s="27"/>
      <c r="XO300" s="27"/>
      <c r="XP300" s="27"/>
      <c r="XQ300" s="27"/>
      <c r="XR300" s="27"/>
      <c r="XS300" s="27"/>
      <c r="XT300" s="27"/>
      <c r="XU300" s="27"/>
      <c r="XV300" s="27"/>
      <c r="XW300" s="27"/>
      <c r="XX300" s="27"/>
      <c r="XY300" s="27"/>
      <c r="XZ300" s="27"/>
      <c r="YA300" s="27"/>
      <c r="YB300" s="27"/>
      <c r="YC300" s="27"/>
      <c r="YD300" s="27"/>
      <c r="YE300" s="27"/>
      <c r="YF300" s="27"/>
      <c r="YG300" s="27"/>
      <c r="YH300" s="27"/>
      <c r="YI300" s="27"/>
      <c r="YJ300" s="27"/>
      <c r="YK300" s="27"/>
      <c r="YL300" s="27"/>
      <c r="YM300" s="27"/>
      <c r="YN300" s="27"/>
      <c r="YO300" s="27"/>
      <c r="YP300" s="27"/>
      <c r="YQ300" s="27"/>
      <c r="YR300" s="27"/>
      <c r="YS300" s="27"/>
      <c r="YT300" s="27"/>
      <c r="YU300" s="27"/>
      <c r="YV300" s="27"/>
      <c r="YW300" s="27"/>
      <c r="YX300" s="27"/>
      <c r="YY300" s="27"/>
      <c r="YZ300" s="27"/>
      <c r="ZA300" s="27"/>
      <c r="ZB300" s="27"/>
      <c r="ZC300" s="27"/>
      <c r="ZD300" s="27"/>
      <c r="ZE300" s="27"/>
      <c r="ZF300" s="27"/>
      <c r="ZG300" s="27"/>
      <c r="ZH300" s="27"/>
      <c r="ZI300" s="27"/>
      <c r="ZJ300" s="27"/>
      <c r="ZK300" s="27"/>
      <c r="ZL300" s="27"/>
      <c r="ZM300" s="27"/>
      <c r="ZN300" s="27"/>
      <c r="ZO300" s="27"/>
      <c r="ZP300" s="27"/>
      <c r="ZQ300" s="27"/>
      <c r="ZR300" s="27"/>
      <c r="ZS300" s="27"/>
      <c r="ZT300" s="27"/>
      <c r="ZU300" s="27"/>
      <c r="ZV300" s="27"/>
      <c r="ZW300" s="27"/>
      <c r="ZX300" s="27"/>
      <c r="ZY300" s="27"/>
      <c r="ZZ300" s="27"/>
      <c r="AAA300" s="27"/>
      <c r="AAB300" s="27"/>
      <c r="AAC300" s="27"/>
      <c r="AAD300" s="27"/>
      <c r="AAE300" s="27"/>
      <c r="AAF300" s="27"/>
      <c r="AAG300" s="27"/>
      <c r="AAH300" s="27"/>
      <c r="AAI300" s="27"/>
      <c r="AAJ300" s="27"/>
      <c r="AAK300" s="27"/>
      <c r="AAL300" s="27"/>
      <c r="AAM300" s="27"/>
      <c r="AAN300" s="27"/>
      <c r="AAO300" s="27"/>
      <c r="AAP300" s="27"/>
      <c r="AAQ300" s="27"/>
      <c r="AAR300" s="27"/>
      <c r="AAS300" s="27"/>
      <c r="AAT300" s="27"/>
      <c r="AAU300" s="27"/>
      <c r="AAV300" s="27"/>
      <c r="AAW300" s="27"/>
      <c r="AAX300" s="27"/>
      <c r="AAY300" s="27"/>
      <c r="AAZ300" s="27"/>
      <c r="ABA300" s="27"/>
      <c r="ABB300" s="27"/>
      <c r="ABC300" s="27"/>
      <c r="ABD300" s="27"/>
      <c r="ABE300" s="27"/>
      <c r="ABF300" s="27"/>
      <c r="ABG300" s="27"/>
      <c r="ABH300" s="27"/>
      <c r="ABI300" s="27"/>
      <c r="ABJ300" s="27"/>
      <c r="ABK300" s="27"/>
      <c r="ABL300" s="27"/>
      <c r="ABM300" s="27"/>
      <c r="ABN300" s="27"/>
      <c r="ABO300" s="27"/>
      <c r="ABP300" s="27"/>
      <c r="ABQ300" s="27"/>
      <c r="ABR300" s="27"/>
      <c r="ABS300" s="27"/>
      <c r="ABT300" s="27"/>
      <c r="ABU300" s="27"/>
      <c r="ABV300" s="27"/>
      <c r="ABW300" s="27"/>
      <c r="ABX300" s="27"/>
      <c r="ABY300" s="27"/>
      <c r="ABZ300" s="27"/>
      <c r="ACA300" s="27"/>
      <c r="ACB300" s="27"/>
      <c r="ACC300" s="27"/>
      <c r="ACD300" s="27"/>
      <c r="ACE300" s="27"/>
      <c r="ACF300" s="27"/>
      <c r="ACG300" s="27"/>
      <c r="ACH300" s="27"/>
      <c r="ACI300" s="27"/>
      <c r="ACJ300" s="27"/>
      <c r="ACK300" s="27"/>
      <c r="ACL300" s="27"/>
      <c r="ACM300" s="27"/>
      <c r="ACN300" s="27"/>
      <c r="ACO300" s="27"/>
      <c r="ACP300" s="27"/>
      <c r="ACQ300" s="27"/>
      <c r="ACR300" s="27"/>
      <c r="ACS300" s="27"/>
      <c r="ACT300" s="27"/>
      <c r="ACU300" s="27"/>
      <c r="ACV300" s="27"/>
      <c r="ACW300" s="27"/>
      <c r="ACX300" s="27"/>
      <c r="ACY300" s="27"/>
      <c r="ACZ300" s="27"/>
      <c r="ADA300" s="27"/>
      <c r="ADB300" s="27"/>
    </row>
    <row r="301">
      <c r="A301" s="44"/>
      <c r="B301" s="44"/>
      <c r="C301" s="44"/>
      <c r="D301" s="45"/>
      <c r="E301" s="44"/>
      <c r="F301" s="44"/>
      <c r="G301" s="46"/>
      <c r="H301" s="45"/>
      <c r="I301" s="46"/>
      <c r="J301" s="44"/>
      <c r="K301" s="44"/>
      <c r="L301" s="44"/>
      <c r="M301" s="44"/>
      <c r="N301" s="44"/>
      <c r="O301" s="44"/>
      <c r="P301" s="44"/>
      <c r="Q301" s="26"/>
      <c r="R301" s="26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S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Q301" s="27"/>
      <c r="VR301" s="27"/>
      <c r="VS301" s="27"/>
      <c r="VT301" s="27"/>
      <c r="VU301" s="27"/>
      <c r="VV301" s="27"/>
      <c r="VW301" s="27"/>
      <c r="VX301" s="27"/>
      <c r="VY301" s="27"/>
      <c r="VZ301" s="27"/>
      <c r="WA301" s="27"/>
      <c r="WB301" s="27"/>
      <c r="WC301" s="27"/>
      <c r="WD301" s="27"/>
      <c r="WE301" s="27"/>
      <c r="WF301" s="27"/>
      <c r="WG301" s="27"/>
      <c r="WH301" s="27"/>
      <c r="WI301" s="27"/>
      <c r="WJ301" s="27"/>
      <c r="WK301" s="27"/>
      <c r="WL301" s="27"/>
      <c r="WM301" s="27"/>
      <c r="WN301" s="27"/>
      <c r="WO301" s="27"/>
      <c r="WP301" s="27"/>
      <c r="WQ301" s="27"/>
      <c r="WR301" s="27"/>
      <c r="WS301" s="27"/>
      <c r="WT301" s="27"/>
      <c r="WU301" s="27"/>
      <c r="WV301" s="27"/>
      <c r="WW301" s="27"/>
      <c r="WX301" s="27"/>
      <c r="WY301" s="27"/>
      <c r="WZ301" s="27"/>
      <c r="XA301" s="27"/>
      <c r="XB301" s="27"/>
      <c r="XC301" s="27"/>
      <c r="XD301" s="27"/>
      <c r="XE301" s="27"/>
      <c r="XF301" s="27"/>
      <c r="XG301" s="27"/>
      <c r="XH301" s="27"/>
      <c r="XI301" s="27"/>
      <c r="XJ301" s="27"/>
      <c r="XK301" s="27"/>
      <c r="XL301" s="27"/>
      <c r="XM301" s="27"/>
      <c r="XN301" s="27"/>
      <c r="XO301" s="27"/>
      <c r="XP301" s="27"/>
      <c r="XQ301" s="27"/>
      <c r="XR301" s="27"/>
      <c r="XS301" s="27"/>
      <c r="XT301" s="27"/>
      <c r="XU301" s="27"/>
      <c r="XV301" s="27"/>
      <c r="XW301" s="27"/>
      <c r="XX301" s="27"/>
      <c r="XY301" s="27"/>
      <c r="XZ301" s="27"/>
      <c r="YA301" s="27"/>
      <c r="YB301" s="27"/>
      <c r="YC301" s="27"/>
      <c r="YD301" s="27"/>
      <c r="YE301" s="27"/>
      <c r="YF301" s="27"/>
      <c r="YG301" s="27"/>
      <c r="YH301" s="27"/>
      <c r="YI301" s="27"/>
      <c r="YJ301" s="27"/>
      <c r="YK301" s="27"/>
      <c r="YL301" s="27"/>
      <c r="YM301" s="27"/>
      <c r="YN301" s="27"/>
      <c r="YO301" s="27"/>
      <c r="YP301" s="27"/>
      <c r="YQ301" s="27"/>
      <c r="YR301" s="27"/>
      <c r="YS301" s="27"/>
      <c r="YT301" s="27"/>
      <c r="YU301" s="27"/>
      <c r="YV301" s="27"/>
      <c r="YW301" s="27"/>
      <c r="YX301" s="27"/>
      <c r="YY301" s="27"/>
      <c r="YZ301" s="27"/>
      <c r="ZA301" s="27"/>
      <c r="ZB301" s="27"/>
      <c r="ZC301" s="27"/>
      <c r="ZD301" s="27"/>
      <c r="ZE301" s="27"/>
      <c r="ZF301" s="27"/>
      <c r="ZG301" s="27"/>
      <c r="ZH301" s="27"/>
      <c r="ZI301" s="27"/>
      <c r="ZJ301" s="27"/>
      <c r="ZK301" s="27"/>
      <c r="ZL301" s="27"/>
      <c r="ZM301" s="27"/>
      <c r="ZN301" s="27"/>
      <c r="ZO301" s="27"/>
      <c r="ZP301" s="27"/>
      <c r="ZQ301" s="27"/>
      <c r="ZR301" s="27"/>
      <c r="ZS301" s="27"/>
      <c r="ZT301" s="27"/>
      <c r="ZU301" s="27"/>
      <c r="ZV301" s="27"/>
      <c r="ZW301" s="27"/>
      <c r="ZX301" s="27"/>
      <c r="ZY301" s="27"/>
      <c r="ZZ301" s="27"/>
      <c r="AAA301" s="27"/>
      <c r="AAB301" s="27"/>
      <c r="AAC301" s="27"/>
      <c r="AAD301" s="27"/>
      <c r="AAE301" s="27"/>
      <c r="AAF301" s="27"/>
      <c r="AAG301" s="27"/>
      <c r="AAH301" s="27"/>
      <c r="AAI301" s="27"/>
      <c r="AAJ301" s="27"/>
      <c r="AAK301" s="27"/>
      <c r="AAL301" s="27"/>
      <c r="AAM301" s="27"/>
      <c r="AAN301" s="27"/>
      <c r="AAO301" s="27"/>
      <c r="AAP301" s="27"/>
      <c r="AAQ301" s="27"/>
      <c r="AAR301" s="27"/>
      <c r="AAS301" s="27"/>
      <c r="AAT301" s="27"/>
      <c r="AAU301" s="27"/>
      <c r="AAV301" s="27"/>
      <c r="AAW301" s="27"/>
      <c r="AAX301" s="27"/>
      <c r="AAY301" s="27"/>
      <c r="AAZ301" s="27"/>
      <c r="ABA301" s="27"/>
      <c r="ABB301" s="27"/>
      <c r="ABC301" s="27"/>
      <c r="ABD301" s="27"/>
      <c r="ABE301" s="27"/>
      <c r="ABF301" s="27"/>
      <c r="ABG301" s="27"/>
      <c r="ABH301" s="27"/>
      <c r="ABI301" s="27"/>
      <c r="ABJ301" s="27"/>
      <c r="ABK301" s="27"/>
      <c r="ABL301" s="27"/>
      <c r="ABM301" s="27"/>
      <c r="ABN301" s="27"/>
      <c r="ABO301" s="27"/>
      <c r="ABP301" s="27"/>
      <c r="ABQ301" s="27"/>
      <c r="ABR301" s="27"/>
      <c r="ABS301" s="27"/>
      <c r="ABT301" s="27"/>
      <c r="ABU301" s="27"/>
      <c r="ABV301" s="27"/>
      <c r="ABW301" s="27"/>
      <c r="ABX301" s="27"/>
      <c r="ABY301" s="27"/>
      <c r="ABZ301" s="27"/>
      <c r="ACA301" s="27"/>
      <c r="ACB301" s="27"/>
      <c r="ACC301" s="27"/>
      <c r="ACD301" s="27"/>
      <c r="ACE301" s="27"/>
      <c r="ACF301" s="27"/>
      <c r="ACG301" s="27"/>
      <c r="ACH301" s="27"/>
      <c r="ACI301" s="27"/>
      <c r="ACJ301" s="27"/>
      <c r="ACK301" s="27"/>
      <c r="ACL301" s="27"/>
      <c r="ACM301" s="27"/>
      <c r="ACN301" s="27"/>
      <c r="ACO301" s="27"/>
      <c r="ACP301" s="27"/>
      <c r="ACQ301" s="27"/>
      <c r="ACR301" s="27"/>
      <c r="ACS301" s="27"/>
      <c r="ACT301" s="27"/>
      <c r="ACU301" s="27"/>
      <c r="ACV301" s="27"/>
      <c r="ACW301" s="27"/>
      <c r="ACX301" s="27"/>
      <c r="ACY301" s="27"/>
      <c r="ACZ301" s="27"/>
      <c r="ADA301" s="27"/>
      <c r="ADB301" s="27"/>
    </row>
    <row r="302">
      <c r="A302" s="44"/>
      <c r="B302" s="44"/>
      <c r="C302" s="44"/>
      <c r="D302" s="45"/>
      <c r="E302" s="44"/>
      <c r="F302" s="44"/>
      <c r="G302" s="46"/>
      <c r="H302" s="45"/>
      <c r="I302" s="46"/>
      <c r="J302" s="44"/>
      <c r="K302" s="44"/>
      <c r="L302" s="44"/>
      <c r="M302" s="44"/>
      <c r="N302" s="44"/>
      <c r="O302" s="44"/>
      <c r="P302" s="44"/>
      <c r="Q302" s="26"/>
      <c r="R302" s="26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S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Q302" s="27"/>
      <c r="VR302" s="27"/>
      <c r="VS302" s="27"/>
      <c r="VT302" s="27"/>
      <c r="VU302" s="27"/>
      <c r="VV302" s="27"/>
      <c r="VW302" s="27"/>
      <c r="VX302" s="27"/>
      <c r="VY302" s="27"/>
      <c r="VZ302" s="27"/>
      <c r="WA302" s="27"/>
      <c r="WB302" s="27"/>
      <c r="WC302" s="27"/>
      <c r="WD302" s="27"/>
      <c r="WE302" s="27"/>
      <c r="WF302" s="27"/>
      <c r="WG302" s="27"/>
      <c r="WH302" s="27"/>
      <c r="WI302" s="27"/>
      <c r="WJ302" s="27"/>
      <c r="WK302" s="27"/>
      <c r="WL302" s="27"/>
      <c r="WM302" s="27"/>
      <c r="WN302" s="27"/>
      <c r="WO302" s="27"/>
      <c r="WP302" s="27"/>
      <c r="WQ302" s="27"/>
      <c r="WR302" s="27"/>
      <c r="WS302" s="27"/>
      <c r="WT302" s="27"/>
      <c r="WU302" s="27"/>
      <c r="WV302" s="27"/>
      <c r="WW302" s="27"/>
      <c r="WX302" s="27"/>
      <c r="WY302" s="27"/>
      <c r="WZ302" s="27"/>
      <c r="XA302" s="27"/>
      <c r="XB302" s="27"/>
      <c r="XC302" s="27"/>
      <c r="XD302" s="27"/>
      <c r="XE302" s="27"/>
      <c r="XF302" s="27"/>
      <c r="XG302" s="27"/>
      <c r="XH302" s="27"/>
      <c r="XI302" s="27"/>
      <c r="XJ302" s="27"/>
      <c r="XK302" s="27"/>
      <c r="XL302" s="27"/>
      <c r="XM302" s="27"/>
      <c r="XN302" s="27"/>
      <c r="XO302" s="27"/>
      <c r="XP302" s="27"/>
      <c r="XQ302" s="27"/>
      <c r="XR302" s="27"/>
      <c r="XS302" s="27"/>
      <c r="XT302" s="27"/>
      <c r="XU302" s="27"/>
      <c r="XV302" s="27"/>
      <c r="XW302" s="27"/>
      <c r="XX302" s="27"/>
      <c r="XY302" s="27"/>
      <c r="XZ302" s="27"/>
      <c r="YA302" s="27"/>
      <c r="YB302" s="27"/>
      <c r="YC302" s="27"/>
      <c r="YD302" s="27"/>
      <c r="YE302" s="27"/>
      <c r="YF302" s="27"/>
      <c r="YG302" s="27"/>
      <c r="YH302" s="27"/>
      <c r="YI302" s="27"/>
      <c r="YJ302" s="27"/>
      <c r="YK302" s="27"/>
      <c r="YL302" s="27"/>
      <c r="YM302" s="27"/>
      <c r="YN302" s="27"/>
      <c r="YO302" s="27"/>
      <c r="YP302" s="27"/>
      <c r="YQ302" s="27"/>
      <c r="YR302" s="27"/>
      <c r="YS302" s="27"/>
      <c r="YT302" s="27"/>
      <c r="YU302" s="27"/>
      <c r="YV302" s="27"/>
      <c r="YW302" s="27"/>
      <c r="YX302" s="27"/>
      <c r="YY302" s="27"/>
      <c r="YZ302" s="27"/>
      <c r="ZA302" s="27"/>
      <c r="ZB302" s="27"/>
      <c r="ZC302" s="27"/>
      <c r="ZD302" s="27"/>
      <c r="ZE302" s="27"/>
      <c r="ZF302" s="27"/>
      <c r="ZG302" s="27"/>
      <c r="ZH302" s="27"/>
      <c r="ZI302" s="27"/>
      <c r="ZJ302" s="27"/>
      <c r="ZK302" s="27"/>
      <c r="ZL302" s="27"/>
      <c r="ZM302" s="27"/>
      <c r="ZN302" s="27"/>
      <c r="ZO302" s="27"/>
      <c r="ZP302" s="27"/>
      <c r="ZQ302" s="27"/>
      <c r="ZR302" s="27"/>
      <c r="ZS302" s="27"/>
      <c r="ZT302" s="27"/>
      <c r="ZU302" s="27"/>
      <c r="ZV302" s="27"/>
      <c r="ZW302" s="27"/>
      <c r="ZX302" s="27"/>
      <c r="ZY302" s="27"/>
      <c r="ZZ302" s="27"/>
      <c r="AAA302" s="27"/>
      <c r="AAB302" s="27"/>
      <c r="AAC302" s="27"/>
      <c r="AAD302" s="27"/>
      <c r="AAE302" s="27"/>
      <c r="AAF302" s="27"/>
      <c r="AAG302" s="27"/>
      <c r="AAH302" s="27"/>
      <c r="AAI302" s="27"/>
      <c r="AAJ302" s="27"/>
      <c r="AAK302" s="27"/>
      <c r="AAL302" s="27"/>
      <c r="AAM302" s="27"/>
      <c r="AAN302" s="27"/>
      <c r="AAO302" s="27"/>
      <c r="AAP302" s="27"/>
      <c r="AAQ302" s="27"/>
      <c r="AAR302" s="27"/>
      <c r="AAS302" s="27"/>
      <c r="AAT302" s="27"/>
      <c r="AAU302" s="27"/>
      <c r="AAV302" s="27"/>
      <c r="AAW302" s="27"/>
      <c r="AAX302" s="27"/>
      <c r="AAY302" s="27"/>
      <c r="AAZ302" s="27"/>
      <c r="ABA302" s="27"/>
      <c r="ABB302" s="27"/>
      <c r="ABC302" s="27"/>
      <c r="ABD302" s="27"/>
      <c r="ABE302" s="27"/>
      <c r="ABF302" s="27"/>
      <c r="ABG302" s="27"/>
      <c r="ABH302" s="27"/>
      <c r="ABI302" s="27"/>
      <c r="ABJ302" s="27"/>
      <c r="ABK302" s="27"/>
      <c r="ABL302" s="27"/>
      <c r="ABM302" s="27"/>
      <c r="ABN302" s="27"/>
      <c r="ABO302" s="27"/>
      <c r="ABP302" s="27"/>
      <c r="ABQ302" s="27"/>
      <c r="ABR302" s="27"/>
      <c r="ABS302" s="27"/>
      <c r="ABT302" s="27"/>
      <c r="ABU302" s="27"/>
      <c r="ABV302" s="27"/>
      <c r="ABW302" s="27"/>
      <c r="ABX302" s="27"/>
      <c r="ABY302" s="27"/>
      <c r="ABZ302" s="27"/>
      <c r="ACA302" s="27"/>
      <c r="ACB302" s="27"/>
      <c r="ACC302" s="27"/>
      <c r="ACD302" s="27"/>
      <c r="ACE302" s="27"/>
      <c r="ACF302" s="27"/>
      <c r="ACG302" s="27"/>
      <c r="ACH302" s="27"/>
      <c r="ACI302" s="27"/>
      <c r="ACJ302" s="27"/>
      <c r="ACK302" s="27"/>
      <c r="ACL302" s="27"/>
      <c r="ACM302" s="27"/>
      <c r="ACN302" s="27"/>
      <c r="ACO302" s="27"/>
      <c r="ACP302" s="27"/>
      <c r="ACQ302" s="27"/>
      <c r="ACR302" s="27"/>
      <c r="ACS302" s="27"/>
      <c r="ACT302" s="27"/>
      <c r="ACU302" s="27"/>
      <c r="ACV302" s="27"/>
      <c r="ACW302" s="27"/>
      <c r="ACX302" s="27"/>
      <c r="ACY302" s="27"/>
      <c r="ACZ302" s="27"/>
      <c r="ADA302" s="27"/>
      <c r="ADB302" s="27"/>
    </row>
    <row r="303">
      <c r="A303" s="44"/>
      <c r="B303" s="44"/>
      <c r="C303" s="44"/>
      <c r="D303" s="45"/>
      <c r="E303" s="44"/>
      <c r="F303" s="44"/>
      <c r="G303" s="46"/>
      <c r="H303" s="45"/>
      <c r="I303" s="46"/>
      <c r="J303" s="44"/>
      <c r="K303" s="44"/>
      <c r="L303" s="44"/>
      <c r="M303" s="44"/>
      <c r="N303" s="44"/>
      <c r="O303" s="44"/>
      <c r="P303" s="44"/>
      <c r="Q303" s="26"/>
      <c r="R303" s="26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S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Q303" s="27"/>
      <c r="VR303" s="27"/>
      <c r="VS303" s="27"/>
      <c r="VT303" s="27"/>
      <c r="VU303" s="27"/>
      <c r="VV303" s="27"/>
      <c r="VW303" s="27"/>
      <c r="VX303" s="27"/>
      <c r="VY303" s="27"/>
      <c r="VZ303" s="27"/>
      <c r="WA303" s="27"/>
      <c r="WB303" s="27"/>
      <c r="WC303" s="27"/>
      <c r="WD303" s="27"/>
      <c r="WE303" s="27"/>
      <c r="WF303" s="27"/>
      <c r="WG303" s="27"/>
      <c r="WH303" s="27"/>
      <c r="WI303" s="27"/>
      <c r="WJ303" s="27"/>
      <c r="WK303" s="27"/>
      <c r="WL303" s="27"/>
      <c r="WM303" s="27"/>
      <c r="WN303" s="27"/>
      <c r="WO303" s="27"/>
      <c r="WP303" s="27"/>
      <c r="WQ303" s="27"/>
      <c r="WR303" s="27"/>
      <c r="WS303" s="27"/>
      <c r="WT303" s="27"/>
      <c r="WU303" s="27"/>
      <c r="WV303" s="27"/>
      <c r="WW303" s="27"/>
      <c r="WX303" s="27"/>
      <c r="WY303" s="27"/>
      <c r="WZ303" s="27"/>
      <c r="XA303" s="27"/>
      <c r="XB303" s="27"/>
      <c r="XC303" s="27"/>
      <c r="XD303" s="27"/>
      <c r="XE303" s="27"/>
      <c r="XF303" s="27"/>
      <c r="XG303" s="27"/>
      <c r="XH303" s="27"/>
      <c r="XI303" s="27"/>
      <c r="XJ303" s="27"/>
      <c r="XK303" s="27"/>
      <c r="XL303" s="27"/>
      <c r="XM303" s="27"/>
      <c r="XN303" s="27"/>
      <c r="XO303" s="27"/>
      <c r="XP303" s="27"/>
      <c r="XQ303" s="27"/>
      <c r="XR303" s="27"/>
      <c r="XS303" s="27"/>
      <c r="XT303" s="27"/>
      <c r="XU303" s="27"/>
      <c r="XV303" s="27"/>
      <c r="XW303" s="27"/>
      <c r="XX303" s="27"/>
      <c r="XY303" s="27"/>
      <c r="XZ303" s="27"/>
      <c r="YA303" s="27"/>
      <c r="YB303" s="27"/>
      <c r="YC303" s="27"/>
      <c r="YD303" s="27"/>
      <c r="YE303" s="27"/>
      <c r="YF303" s="27"/>
      <c r="YG303" s="27"/>
      <c r="YH303" s="27"/>
      <c r="YI303" s="27"/>
      <c r="YJ303" s="27"/>
      <c r="YK303" s="27"/>
      <c r="YL303" s="27"/>
      <c r="YM303" s="27"/>
      <c r="YN303" s="27"/>
      <c r="YO303" s="27"/>
      <c r="YP303" s="27"/>
      <c r="YQ303" s="27"/>
      <c r="YR303" s="27"/>
      <c r="YS303" s="27"/>
      <c r="YT303" s="27"/>
      <c r="YU303" s="27"/>
      <c r="YV303" s="27"/>
      <c r="YW303" s="27"/>
      <c r="YX303" s="27"/>
      <c r="YY303" s="27"/>
      <c r="YZ303" s="27"/>
      <c r="ZA303" s="27"/>
      <c r="ZB303" s="27"/>
      <c r="ZC303" s="27"/>
      <c r="ZD303" s="27"/>
      <c r="ZE303" s="27"/>
      <c r="ZF303" s="27"/>
      <c r="ZG303" s="27"/>
      <c r="ZH303" s="27"/>
      <c r="ZI303" s="27"/>
      <c r="ZJ303" s="27"/>
      <c r="ZK303" s="27"/>
      <c r="ZL303" s="27"/>
      <c r="ZM303" s="27"/>
      <c r="ZN303" s="27"/>
      <c r="ZO303" s="27"/>
      <c r="ZP303" s="27"/>
      <c r="ZQ303" s="27"/>
      <c r="ZR303" s="27"/>
      <c r="ZS303" s="27"/>
      <c r="ZT303" s="27"/>
      <c r="ZU303" s="27"/>
      <c r="ZV303" s="27"/>
      <c r="ZW303" s="27"/>
      <c r="ZX303" s="27"/>
      <c r="ZY303" s="27"/>
      <c r="ZZ303" s="27"/>
      <c r="AAA303" s="27"/>
      <c r="AAB303" s="27"/>
      <c r="AAC303" s="27"/>
      <c r="AAD303" s="27"/>
      <c r="AAE303" s="27"/>
      <c r="AAF303" s="27"/>
      <c r="AAG303" s="27"/>
      <c r="AAH303" s="27"/>
      <c r="AAI303" s="27"/>
      <c r="AAJ303" s="27"/>
      <c r="AAK303" s="27"/>
      <c r="AAL303" s="27"/>
      <c r="AAM303" s="27"/>
      <c r="AAN303" s="27"/>
      <c r="AAO303" s="27"/>
      <c r="AAP303" s="27"/>
      <c r="AAQ303" s="27"/>
      <c r="AAR303" s="27"/>
      <c r="AAS303" s="27"/>
      <c r="AAT303" s="27"/>
      <c r="AAU303" s="27"/>
      <c r="AAV303" s="27"/>
      <c r="AAW303" s="27"/>
      <c r="AAX303" s="27"/>
      <c r="AAY303" s="27"/>
      <c r="AAZ303" s="27"/>
      <c r="ABA303" s="27"/>
      <c r="ABB303" s="27"/>
      <c r="ABC303" s="27"/>
      <c r="ABD303" s="27"/>
      <c r="ABE303" s="27"/>
      <c r="ABF303" s="27"/>
      <c r="ABG303" s="27"/>
      <c r="ABH303" s="27"/>
      <c r="ABI303" s="27"/>
      <c r="ABJ303" s="27"/>
      <c r="ABK303" s="27"/>
      <c r="ABL303" s="27"/>
      <c r="ABM303" s="27"/>
      <c r="ABN303" s="27"/>
      <c r="ABO303" s="27"/>
      <c r="ABP303" s="27"/>
      <c r="ABQ303" s="27"/>
      <c r="ABR303" s="27"/>
      <c r="ABS303" s="27"/>
      <c r="ABT303" s="27"/>
      <c r="ABU303" s="27"/>
      <c r="ABV303" s="27"/>
      <c r="ABW303" s="27"/>
      <c r="ABX303" s="27"/>
      <c r="ABY303" s="27"/>
      <c r="ABZ303" s="27"/>
      <c r="ACA303" s="27"/>
      <c r="ACB303" s="27"/>
      <c r="ACC303" s="27"/>
      <c r="ACD303" s="27"/>
      <c r="ACE303" s="27"/>
      <c r="ACF303" s="27"/>
      <c r="ACG303" s="27"/>
      <c r="ACH303" s="27"/>
      <c r="ACI303" s="27"/>
      <c r="ACJ303" s="27"/>
      <c r="ACK303" s="27"/>
      <c r="ACL303" s="27"/>
      <c r="ACM303" s="27"/>
      <c r="ACN303" s="27"/>
      <c r="ACO303" s="27"/>
      <c r="ACP303" s="27"/>
      <c r="ACQ303" s="27"/>
      <c r="ACR303" s="27"/>
      <c r="ACS303" s="27"/>
      <c r="ACT303" s="27"/>
      <c r="ACU303" s="27"/>
      <c r="ACV303" s="27"/>
      <c r="ACW303" s="27"/>
      <c r="ACX303" s="27"/>
      <c r="ACY303" s="27"/>
      <c r="ACZ303" s="27"/>
      <c r="ADA303" s="27"/>
      <c r="ADB303" s="27"/>
    </row>
    <row r="304">
      <c r="A304" s="44"/>
      <c r="B304" s="44"/>
      <c r="C304" s="44"/>
      <c r="D304" s="45"/>
      <c r="E304" s="44"/>
      <c r="F304" s="44"/>
      <c r="G304" s="46"/>
      <c r="H304" s="45"/>
      <c r="I304" s="46"/>
      <c r="J304" s="44"/>
      <c r="K304" s="44"/>
      <c r="L304" s="44"/>
      <c r="M304" s="44"/>
      <c r="N304" s="44"/>
      <c r="O304" s="44"/>
      <c r="P304" s="44"/>
      <c r="Q304" s="26"/>
      <c r="R304" s="26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S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Q304" s="27"/>
      <c r="VR304" s="27"/>
      <c r="VS304" s="27"/>
      <c r="VT304" s="27"/>
      <c r="VU304" s="27"/>
      <c r="VV304" s="27"/>
      <c r="VW304" s="27"/>
      <c r="VX304" s="27"/>
      <c r="VY304" s="27"/>
      <c r="VZ304" s="27"/>
      <c r="WA304" s="27"/>
      <c r="WB304" s="27"/>
      <c r="WC304" s="27"/>
      <c r="WD304" s="27"/>
      <c r="WE304" s="27"/>
      <c r="WF304" s="27"/>
      <c r="WG304" s="27"/>
      <c r="WH304" s="27"/>
      <c r="WI304" s="27"/>
      <c r="WJ304" s="27"/>
      <c r="WK304" s="27"/>
      <c r="WL304" s="27"/>
      <c r="WM304" s="27"/>
      <c r="WN304" s="27"/>
      <c r="WO304" s="27"/>
      <c r="WP304" s="27"/>
      <c r="WQ304" s="27"/>
      <c r="WR304" s="27"/>
      <c r="WS304" s="27"/>
      <c r="WT304" s="27"/>
      <c r="WU304" s="27"/>
      <c r="WV304" s="27"/>
      <c r="WW304" s="27"/>
      <c r="WX304" s="27"/>
      <c r="WY304" s="27"/>
      <c r="WZ304" s="27"/>
      <c r="XA304" s="27"/>
      <c r="XB304" s="27"/>
      <c r="XC304" s="27"/>
      <c r="XD304" s="27"/>
      <c r="XE304" s="27"/>
      <c r="XF304" s="27"/>
      <c r="XG304" s="27"/>
      <c r="XH304" s="27"/>
      <c r="XI304" s="27"/>
      <c r="XJ304" s="27"/>
      <c r="XK304" s="27"/>
      <c r="XL304" s="27"/>
      <c r="XM304" s="27"/>
      <c r="XN304" s="27"/>
      <c r="XO304" s="27"/>
      <c r="XP304" s="27"/>
      <c r="XQ304" s="27"/>
      <c r="XR304" s="27"/>
      <c r="XS304" s="27"/>
      <c r="XT304" s="27"/>
      <c r="XU304" s="27"/>
      <c r="XV304" s="27"/>
      <c r="XW304" s="27"/>
      <c r="XX304" s="27"/>
      <c r="XY304" s="27"/>
      <c r="XZ304" s="27"/>
      <c r="YA304" s="27"/>
      <c r="YB304" s="27"/>
      <c r="YC304" s="27"/>
      <c r="YD304" s="27"/>
      <c r="YE304" s="27"/>
      <c r="YF304" s="27"/>
      <c r="YG304" s="27"/>
      <c r="YH304" s="27"/>
      <c r="YI304" s="27"/>
      <c r="YJ304" s="27"/>
      <c r="YK304" s="27"/>
      <c r="YL304" s="27"/>
      <c r="YM304" s="27"/>
      <c r="YN304" s="27"/>
      <c r="YO304" s="27"/>
      <c r="YP304" s="27"/>
      <c r="YQ304" s="27"/>
      <c r="YR304" s="27"/>
      <c r="YS304" s="27"/>
      <c r="YT304" s="27"/>
      <c r="YU304" s="27"/>
      <c r="YV304" s="27"/>
      <c r="YW304" s="27"/>
      <c r="YX304" s="27"/>
      <c r="YY304" s="27"/>
      <c r="YZ304" s="27"/>
      <c r="ZA304" s="27"/>
      <c r="ZB304" s="27"/>
      <c r="ZC304" s="27"/>
      <c r="ZD304" s="27"/>
      <c r="ZE304" s="27"/>
      <c r="ZF304" s="27"/>
      <c r="ZG304" s="27"/>
      <c r="ZH304" s="27"/>
      <c r="ZI304" s="27"/>
      <c r="ZJ304" s="27"/>
      <c r="ZK304" s="27"/>
      <c r="ZL304" s="27"/>
      <c r="ZM304" s="27"/>
      <c r="ZN304" s="27"/>
      <c r="ZO304" s="27"/>
      <c r="ZP304" s="27"/>
      <c r="ZQ304" s="27"/>
      <c r="ZR304" s="27"/>
      <c r="ZS304" s="27"/>
      <c r="ZT304" s="27"/>
      <c r="ZU304" s="27"/>
      <c r="ZV304" s="27"/>
      <c r="ZW304" s="27"/>
      <c r="ZX304" s="27"/>
      <c r="ZY304" s="27"/>
      <c r="ZZ304" s="27"/>
      <c r="AAA304" s="27"/>
      <c r="AAB304" s="27"/>
      <c r="AAC304" s="27"/>
      <c r="AAD304" s="27"/>
      <c r="AAE304" s="27"/>
      <c r="AAF304" s="27"/>
      <c r="AAG304" s="27"/>
      <c r="AAH304" s="27"/>
      <c r="AAI304" s="27"/>
      <c r="AAJ304" s="27"/>
      <c r="AAK304" s="27"/>
      <c r="AAL304" s="27"/>
      <c r="AAM304" s="27"/>
      <c r="AAN304" s="27"/>
      <c r="AAO304" s="27"/>
      <c r="AAP304" s="27"/>
      <c r="AAQ304" s="27"/>
      <c r="AAR304" s="27"/>
      <c r="AAS304" s="27"/>
      <c r="AAT304" s="27"/>
      <c r="AAU304" s="27"/>
      <c r="AAV304" s="27"/>
      <c r="AAW304" s="27"/>
      <c r="AAX304" s="27"/>
      <c r="AAY304" s="27"/>
      <c r="AAZ304" s="27"/>
      <c r="ABA304" s="27"/>
      <c r="ABB304" s="27"/>
      <c r="ABC304" s="27"/>
      <c r="ABD304" s="27"/>
      <c r="ABE304" s="27"/>
      <c r="ABF304" s="27"/>
      <c r="ABG304" s="27"/>
      <c r="ABH304" s="27"/>
      <c r="ABI304" s="27"/>
      <c r="ABJ304" s="27"/>
      <c r="ABK304" s="27"/>
      <c r="ABL304" s="27"/>
      <c r="ABM304" s="27"/>
      <c r="ABN304" s="27"/>
      <c r="ABO304" s="27"/>
      <c r="ABP304" s="27"/>
      <c r="ABQ304" s="27"/>
      <c r="ABR304" s="27"/>
      <c r="ABS304" s="27"/>
      <c r="ABT304" s="27"/>
      <c r="ABU304" s="27"/>
      <c r="ABV304" s="27"/>
      <c r="ABW304" s="27"/>
      <c r="ABX304" s="27"/>
      <c r="ABY304" s="27"/>
      <c r="ABZ304" s="27"/>
      <c r="ACA304" s="27"/>
      <c r="ACB304" s="27"/>
      <c r="ACC304" s="27"/>
      <c r="ACD304" s="27"/>
      <c r="ACE304" s="27"/>
      <c r="ACF304" s="27"/>
      <c r="ACG304" s="27"/>
      <c r="ACH304" s="27"/>
      <c r="ACI304" s="27"/>
      <c r="ACJ304" s="27"/>
      <c r="ACK304" s="27"/>
      <c r="ACL304" s="27"/>
      <c r="ACM304" s="27"/>
      <c r="ACN304" s="27"/>
      <c r="ACO304" s="27"/>
      <c r="ACP304" s="27"/>
      <c r="ACQ304" s="27"/>
      <c r="ACR304" s="27"/>
      <c r="ACS304" s="27"/>
      <c r="ACT304" s="27"/>
      <c r="ACU304" s="27"/>
      <c r="ACV304" s="27"/>
      <c r="ACW304" s="27"/>
      <c r="ACX304" s="27"/>
      <c r="ACY304" s="27"/>
      <c r="ACZ304" s="27"/>
      <c r="ADA304" s="27"/>
      <c r="ADB304" s="27"/>
    </row>
    <row r="305">
      <c r="A305" s="44"/>
      <c r="B305" s="44"/>
      <c r="C305" s="44"/>
      <c r="D305" s="45"/>
      <c r="E305" s="44"/>
      <c r="F305" s="44"/>
      <c r="G305" s="46"/>
      <c r="H305" s="45"/>
      <c r="I305" s="46"/>
      <c r="J305" s="44"/>
      <c r="K305" s="44"/>
      <c r="L305" s="44"/>
      <c r="M305" s="44"/>
      <c r="N305" s="44"/>
      <c r="O305" s="44"/>
      <c r="P305" s="44"/>
      <c r="Q305" s="26"/>
      <c r="R305" s="26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S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Q305" s="27"/>
      <c r="VR305" s="27"/>
      <c r="VS305" s="27"/>
      <c r="VT305" s="27"/>
      <c r="VU305" s="27"/>
      <c r="VV305" s="27"/>
      <c r="VW305" s="27"/>
      <c r="VX305" s="27"/>
      <c r="VY305" s="27"/>
      <c r="VZ305" s="27"/>
      <c r="WA305" s="27"/>
      <c r="WB305" s="27"/>
      <c r="WC305" s="27"/>
      <c r="WD305" s="27"/>
      <c r="WE305" s="27"/>
      <c r="WF305" s="27"/>
      <c r="WG305" s="27"/>
      <c r="WH305" s="27"/>
      <c r="WI305" s="27"/>
      <c r="WJ305" s="27"/>
      <c r="WK305" s="27"/>
      <c r="WL305" s="27"/>
      <c r="WM305" s="27"/>
      <c r="WN305" s="27"/>
      <c r="WO305" s="27"/>
      <c r="WP305" s="27"/>
      <c r="WQ305" s="27"/>
      <c r="WR305" s="27"/>
      <c r="WS305" s="27"/>
      <c r="WT305" s="27"/>
      <c r="WU305" s="27"/>
      <c r="WV305" s="27"/>
      <c r="WW305" s="27"/>
      <c r="WX305" s="27"/>
      <c r="WY305" s="27"/>
      <c r="WZ305" s="27"/>
      <c r="XA305" s="27"/>
      <c r="XB305" s="27"/>
      <c r="XC305" s="27"/>
      <c r="XD305" s="27"/>
      <c r="XE305" s="27"/>
      <c r="XF305" s="27"/>
      <c r="XG305" s="27"/>
      <c r="XH305" s="27"/>
      <c r="XI305" s="27"/>
      <c r="XJ305" s="27"/>
      <c r="XK305" s="27"/>
      <c r="XL305" s="27"/>
      <c r="XM305" s="27"/>
      <c r="XN305" s="27"/>
      <c r="XO305" s="27"/>
      <c r="XP305" s="27"/>
      <c r="XQ305" s="27"/>
      <c r="XR305" s="27"/>
      <c r="XS305" s="27"/>
      <c r="XT305" s="27"/>
      <c r="XU305" s="27"/>
      <c r="XV305" s="27"/>
      <c r="XW305" s="27"/>
      <c r="XX305" s="27"/>
      <c r="XY305" s="27"/>
      <c r="XZ305" s="27"/>
      <c r="YA305" s="27"/>
      <c r="YB305" s="27"/>
      <c r="YC305" s="27"/>
      <c r="YD305" s="27"/>
      <c r="YE305" s="27"/>
      <c r="YF305" s="27"/>
      <c r="YG305" s="27"/>
      <c r="YH305" s="27"/>
      <c r="YI305" s="27"/>
      <c r="YJ305" s="27"/>
      <c r="YK305" s="27"/>
      <c r="YL305" s="27"/>
      <c r="YM305" s="27"/>
      <c r="YN305" s="27"/>
      <c r="YO305" s="27"/>
      <c r="YP305" s="27"/>
      <c r="YQ305" s="27"/>
      <c r="YR305" s="27"/>
      <c r="YS305" s="27"/>
      <c r="YT305" s="27"/>
      <c r="YU305" s="27"/>
      <c r="YV305" s="27"/>
      <c r="YW305" s="27"/>
      <c r="YX305" s="27"/>
      <c r="YY305" s="27"/>
      <c r="YZ305" s="27"/>
      <c r="ZA305" s="27"/>
      <c r="ZB305" s="27"/>
      <c r="ZC305" s="27"/>
      <c r="ZD305" s="27"/>
      <c r="ZE305" s="27"/>
      <c r="ZF305" s="27"/>
      <c r="ZG305" s="27"/>
      <c r="ZH305" s="27"/>
      <c r="ZI305" s="27"/>
      <c r="ZJ305" s="27"/>
      <c r="ZK305" s="27"/>
      <c r="ZL305" s="27"/>
      <c r="ZM305" s="27"/>
      <c r="ZN305" s="27"/>
      <c r="ZO305" s="27"/>
      <c r="ZP305" s="27"/>
      <c r="ZQ305" s="27"/>
      <c r="ZR305" s="27"/>
      <c r="ZS305" s="27"/>
      <c r="ZT305" s="27"/>
      <c r="ZU305" s="27"/>
      <c r="ZV305" s="27"/>
      <c r="ZW305" s="27"/>
      <c r="ZX305" s="27"/>
      <c r="ZY305" s="27"/>
      <c r="ZZ305" s="27"/>
      <c r="AAA305" s="27"/>
      <c r="AAB305" s="27"/>
      <c r="AAC305" s="27"/>
      <c r="AAD305" s="27"/>
      <c r="AAE305" s="27"/>
      <c r="AAF305" s="27"/>
      <c r="AAG305" s="27"/>
      <c r="AAH305" s="27"/>
      <c r="AAI305" s="27"/>
      <c r="AAJ305" s="27"/>
      <c r="AAK305" s="27"/>
      <c r="AAL305" s="27"/>
      <c r="AAM305" s="27"/>
      <c r="AAN305" s="27"/>
      <c r="AAO305" s="27"/>
      <c r="AAP305" s="27"/>
      <c r="AAQ305" s="27"/>
      <c r="AAR305" s="27"/>
      <c r="AAS305" s="27"/>
      <c r="AAT305" s="27"/>
      <c r="AAU305" s="27"/>
      <c r="AAV305" s="27"/>
      <c r="AAW305" s="27"/>
      <c r="AAX305" s="27"/>
      <c r="AAY305" s="27"/>
      <c r="AAZ305" s="27"/>
      <c r="ABA305" s="27"/>
      <c r="ABB305" s="27"/>
      <c r="ABC305" s="27"/>
      <c r="ABD305" s="27"/>
      <c r="ABE305" s="27"/>
      <c r="ABF305" s="27"/>
      <c r="ABG305" s="27"/>
      <c r="ABH305" s="27"/>
      <c r="ABI305" s="27"/>
      <c r="ABJ305" s="27"/>
      <c r="ABK305" s="27"/>
      <c r="ABL305" s="27"/>
      <c r="ABM305" s="27"/>
      <c r="ABN305" s="27"/>
      <c r="ABO305" s="27"/>
      <c r="ABP305" s="27"/>
      <c r="ABQ305" s="27"/>
      <c r="ABR305" s="27"/>
      <c r="ABS305" s="27"/>
      <c r="ABT305" s="27"/>
      <c r="ABU305" s="27"/>
      <c r="ABV305" s="27"/>
      <c r="ABW305" s="27"/>
      <c r="ABX305" s="27"/>
      <c r="ABY305" s="27"/>
      <c r="ABZ305" s="27"/>
      <c r="ACA305" s="27"/>
      <c r="ACB305" s="27"/>
      <c r="ACC305" s="27"/>
      <c r="ACD305" s="27"/>
      <c r="ACE305" s="27"/>
      <c r="ACF305" s="27"/>
      <c r="ACG305" s="27"/>
      <c r="ACH305" s="27"/>
      <c r="ACI305" s="27"/>
      <c r="ACJ305" s="27"/>
      <c r="ACK305" s="27"/>
      <c r="ACL305" s="27"/>
      <c r="ACM305" s="27"/>
      <c r="ACN305" s="27"/>
      <c r="ACO305" s="27"/>
      <c r="ACP305" s="27"/>
      <c r="ACQ305" s="27"/>
      <c r="ACR305" s="27"/>
      <c r="ACS305" s="27"/>
      <c r="ACT305" s="27"/>
      <c r="ACU305" s="27"/>
      <c r="ACV305" s="27"/>
      <c r="ACW305" s="27"/>
      <c r="ACX305" s="27"/>
      <c r="ACY305" s="27"/>
      <c r="ACZ305" s="27"/>
      <c r="ADA305" s="27"/>
      <c r="ADB305" s="27"/>
    </row>
    <row r="306">
      <c r="A306" s="44"/>
      <c r="B306" s="44"/>
      <c r="C306" s="44"/>
      <c r="D306" s="45"/>
      <c r="E306" s="44"/>
      <c r="F306" s="44"/>
      <c r="G306" s="46"/>
      <c r="H306" s="45"/>
      <c r="I306" s="46"/>
      <c r="J306" s="44"/>
      <c r="K306" s="44"/>
      <c r="L306" s="44"/>
      <c r="M306" s="44"/>
      <c r="N306" s="44"/>
      <c r="O306" s="44"/>
      <c r="P306" s="44"/>
      <c r="Q306" s="26"/>
      <c r="R306" s="26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S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Q306" s="27"/>
      <c r="VR306" s="27"/>
      <c r="VS306" s="27"/>
      <c r="VT306" s="27"/>
      <c r="VU306" s="27"/>
      <c r="VV306" s="27"/>
      <c r="VW306" s="27"/>
      <c r="VX306" s="27"/>
      <c r="VY306" s="27"/>
      <c r="VZ306" s="27"/>
      <c r="WA306" s="27"/>
      <c r="WB306" s="27"/>
      <c r="WC306" s="27"/>
      <c r="WD306" s="27"/>
      <c r="WE306" s="27"/>
      <c r="WF306" s="27"/>
      <c r="WG306" s="27"/>
      <c r="WH306" s="27"/>
      <c r="WI306" s="27"/>
      <c r="WJ306" s="27"/>
      <c r="WK306" s="27"/>
      <c r="WL306" s="27"/>
      <c r="WM306" s="27"/>
      <c r="WN306" s="27"/>
      <c r="WO306" s="27"/>
      <c r="WP306" s="27"/>
      <c r="WQ306" s="27"/>
      <c r="WR306" s="27"/>
      <c r="WS306" s="27"/>
      <c r="WT306" s="27"/>
      <c r="WU306" s="27"/>
      <c r="WV306" s="27"/>
      <c r="WW306" s="27"/>
      <c r="WX306" s="27"/>
      <c r="WY306" s="27"/>
      <c r="WZ306" s="27"/>
      <c r="XA306" s="27"/>
      <c r="XB306" s="27"/>
      <c r="XC306" s="27"/>
      <c r="XD306" s="27"/>
      <c r="XE306" s="27"/>
      <c r="XF306" s="27"/>
      <c r="XG306" s="27"/>
      <c r="XH306" s="27"/>
      <c r="XI306" s="27"/>
      <c r="XJ306" s="27"/>
      <c r="XK306" s="27"/>
      <c r="XL306" s="27"/>
      <c r="XM306" s="27"/>
      <c r="XN306" s="27"/>
      <c r="XO306" s="27"/>
      <c r="XP306" s="27"/>
      <c r="XQ306" s="27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7"/>
      <c r="ABE306" s="27"/>
      <c r="ABF306" s="27"/>
      <c r="ABG306" s="27"/>
      <c r="ABH306" s="27"/>
      <c r="ABI306" s="27"/>
      <c r="ABJ306" s="27"/>
      <c r="ABK306" s="27"/>
      <c r="ABL306" s="27"/>
      <c r="ABM306" s="27"/>
      <c r="ABN306" s="27"/>
      <c r="ABO306" s="27"/>
      <c r="ABP306" s="27"/>
      <c r="ABQ306" s="27"/>
      <c r="ABR306" s="27"/>
      <c r="ABS306" s="27"/>
      <c r="ABT306" s="27"/>
      <c r="ABU306" s="27"/>
      <c r="ABV306" s="27"/>
      <c r="ABW306" s="27"/>
      <c r="ABX306" s="27"/>
      <c r="ABY306" s="27"/>
      <c r="ABZ306" s="27"/>
      <c r="ACA306" s="27"/>
      <c r="ACB306" s="27"/>
      <c r="ACC306" s="27"/>
      <c r="ACD306" s="27"/>
      <c r="ACE306" s="27"/>
      <c r="ACF306" s="27"/>
      <c r="ACG306" s="27"/>
      <c r="ACH306" s="27"/>
      <c r="ACI306" s="27"/>
      <c r="ACJ306" s="27"/>
      <c r="ACK306" s="27"/>
      <c r="ACL306" s="27"/>
      <c r="ACM306" s="27"/>
      <c r="ACN306" s="27"/>
      <c r="ACO306" s="27"/>
      <c r="ACP306" s="27"/>
      <c r="ACQ306" s="27"/>
      <c r="ACR306" s="27"/>
      <c r="ACS306" s="27"/>
      <c r="ACT306" s="27"/>
      <c r="ACU306" s="27"/>
      <c r="ACV306" s="27"/>
      <c r="ACW306" s="27"/>
      <c r="ACX306" s="27"/>
      <c r="ACY306" s="27"/>
      <c r="ACZ306" s="27"/>
      <c r="ADA306" s="27"/>
      <c r="ADB306" s="27"/>
    </row>
    <row r="307">
      <c r="A307" s="44"/>
      <c r="B307" s="44"/>
      <c r="C307" s="44"/>
      <c r="D307" s="45"/>
      <c r="E307" s="44"/>
      <c r="F307" s="44"/>
      <c r="G307" s="46"/>
      <c r="H307" s="45"/>
      <c r="I307" s="46"/>
      <c r="J307" s="44"/>
      <c r="K307" s="44"/>
      <c r="L307" s="44"/>
      <c r="M307" s="44"/>
      <c r="N307" s="44"/>
      <c r="O307" s="44"/>
      <c r="P307" s="44"/>
      <c r="Q307" s="26"/>
      <c r="R307" s="26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S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Q307" s="27"/>
      <c r="VR307" s="27"/>
      <c r="VS307" s="27"/>
      <c r="VT307" s="27"/>
      <c r="VU307" s="27"/>
      <c r="VV307" s="27"/>
      <c r="VW307" s="27"/>
      <c r="VX307" s="27"/>
      <c r="VY307" s="27"/>
      <c r="VZ307" s="27"/>
      <c r="WA307" s="27"/>
      <c r="WB307" s="27"/>
      <c r="WC307" s="27"/>
      <c r="WD307" s="27"/>
      <c r="WE307" s="27"/>
      <c r="WF307" s="27"/>
      <c r="WG307" s="27"/>
      <c r="WH307" s="27"/>
      <c r="WI307" s="27"/>
      <c r="WJ307" s="27"/>
      <c r="WK307" s="27"/>
      <c r="WL307" s="27"/>
      <c r="WM307" s="27"/>
      <c r="WN307" s="27"/>
      <c r="WO307" s="27"/>
      <c r="WP307" s="27"/>
      <c r="WQ307" s="27"/>
      <c r="WR307" s="27"/>
      <c r="WS307" s="27"/>
      <c r="WT307" s="27"/>
      <c r="WU307" s="27"/>
      <c r="WV307" s="27"/>
      <c r="WW307" s="27"/>
      <c r="WX307" s="27"/>
      <c r="WY307" s="27"/>
      <c r="WZ307" s="27"/>
      <c r="XA307" s="27"/>
      <c r="XB307" s="27"/>
      <c r="XC307" s="27"/>
      <c r="XD307" s="27"/>
      <c r="XE307" s="27"/>
      <c r="XF307" s="27"/>
      <c r="XG307" s="27"/>
      <c r="XH307" s="27"/>
      <c r="XI307" s="27"/>
      <c r="XJ307" s="27"/>
      <c r="XK307" s="27"/>
      <c r="XL307" s="27"/>
      <c r="XM307" s="27"/>
      <c r="XN307" s="27"/>
      <c r="XO307" s="27"/>
      <c r="XP307" s="27"/>
      <c r="XQ307" s="27"/>
      <c r="XR307" s="27"/>
      <c r="XS307" s="27"/>
      <c r="XT307" s="27"/>
      <c r="XU307" s="27"/>
      <c r="XV307" s="27"/>
      <c r="XW307" s="27"/>
      <c r="XX307" s="27"/>
      <c r="XY307" s="27"/>
      <c r="XZ307" s="27"/>
      <c r="YA307" s="27"/>
      <c r="YB307" s="27"/>
      <c r="YC307" s="27"/>
      <c r="YD307" s="27"/>
      <c r="YE307" s="27"/>
      <c r="YF307" s="27"/>
      <c r="YG307" s="27"/>
      <c r="YH307" s="27"/>
      <c r="YI307" s="27"/>
      <c r="YJ307" s="27"/>
      <c r="YK307" s="27"/>
      <c r="YL307" s="27"/>
      <c r="YM307" s="27"/>
      <c r="YN307" s="27"/>
      <c r="YO307" s="27"/>
      <c r="YP307" s="27"/>
      <c r="YQ307" s="27"/>
      <c r="YR307" s="27"/>
      <c r="YS307" s="27"/>
      <c r="YT307" s="27"/>
      <c r="YU307" s="27"/>
      <c r="YV307" s="27"/>
      <c r="YW307" s="27"/>
      <c r="YX307" s="27"/>
      <c r="YY307" s="27"/>
      <c r="YZ307" s="27"/>
      <c r="ZA307" s="27"/>
      <c r="ZB307" s="27"/>
      <c r="ZC307" s="27"/>
      <c r="ZD307" s="27"/>
      <c r="ZE307" s="27"/>
      <c r="ZF307" s="27"/>
      <c r="ZG307" s="27"/>
      <c r="ZH307" s="27"/>
      <c r="ZI307" s="27"/>
      <c r="ZJ307" s="27"/>
      <c r="ZK307" s="27"/>
      <c r="ZL307" s="27"/>
      <c r="ZM307" s="27"/>
      <c r="ZN307" s="27"/>
      <c r="ZO307" s="27"/>
      <c r="ZP307" s="27"/>
      <c r="ZQ307" s="27"/>
      <c r="ZR307" s="27"/>
      <c r="ZS307" s="27"/>
      <c r="ZT307" s="27"/>
      <c r="ZU307" s="27"/>
      <c r="ZV307" s="27"/>
      <c r="ZW307" s="27"/>
      <c r="ZX307" s="27"/>
      <c r="ZY307" s="27"/>
      <c r="ZZ307" s="27"/>
      <c r="AAA307" s="27"/>
      <c r="AAB307" s="27"/>
      <c r="AAC307" s="27"/>
      <c r="AAD307" s="27"/>
      <c r="AAE307" s="27"/>
      <c r="AAF307" s="27"/>
      <c r="AAG307" s="27"/>
      <c r="AAH307" s="27"/>
      <c r="AAI307" s="27"/>
      <c r="AAJ307" s="27"/>
      <c r="AAK307" s="27"/>
      <c r="AAL307" s="27"/>
      <c r="AAM307" s="27"/>
      <c r="AAN307" s="27"/>
      <c r="AAO307" s="27"/>
      <c r="AAP307" s="27"/>
      <c r="AAQ307" s="27"/>
      <c r="AAR307" s="27"/>
      <c r="AAS307" s="27"/>
      <c r="AAT307" s="27"/>
      <c r="AAU307" s="27"/>
      <c r="AAV307" s="27"/>
      <c r="AAW307" s="27"/>
      <c r="AAX307" s="27"/>
      <c r="AAY307" s="27"/>
      <c r="AAZ307" s="27"/>
      <c r="ABA307" s="27"/>
      <c r="ABB307" s="27"/>
      <c r="ABC307" s="27"/>
      <c r="ABD307" s="27"/>
      <c r="ABE307" s="27"/>
      <c r="ABF307" s="27"/>
      <c r="ABG307" s="27"/>
      <c r="ABH307" s="27"/>
      <c r="ABI307" s="27"/>
      <c r="ABJ307" s="27"/>
      <c r="ABK307" s="27"/>
      <c r="ABL307" s="27"/>
      <c r="ABM307" s="27"/>
      <c r="ABN307" s="27"/>
      <c r="ABO307" s="27"/>
      <c r="ABP307" s="27"/>
      <c r="ABQ307" s="27"/>
      <c r="ABR307" s="27"/>
      <c r="ABS307" s="27"/>
      <c r="ABT307" s="27"/>
      <c r="ABU307" s="27"/>
      <c r="ABV307" s="27"/>
      <c r="ABW307" s="27"/>
      <c r="ABX307" s="27"/>
      <c r="ABY307" s="27"/>
      <c r="ABZ307" s="27"/>
      <c r="ACA307" s="27"/>
      <c r="ACB307" s="27"/>
      <c r="ACC307" s="27"/>
      <c r="ACD307" s="27"/>
      <c r="ACE307" s="27"/>
      <c r="ACF307" s="27"/>
      <c r="ACG307" s="27"/>
      <c r="ACH307" s="27"/>
      <c r="ACI307" s="27"/>
      <c r="ACJ307" s="27"/>
      <c r="ACK307" s="27"/>
      <c r="ACL307" s="27"/>
      <c r="ACM307" s="27"/>
      <c r="ACN307" s="27"/>
      <c r="ACO307" s="27"/>
      <c r="ACP307" s="27"/>
      <c r="ACQ307" s="27"/>
      <c r="ACR307" s="27"/>
      <c r="ACS307" s="27"/>
      <c r="ACT307" s="27"/>
      <c r="ACU307" s="27"/>
      <c r="ACV307" s="27"/>
      <c r="ACW307" s="27"/>
      <c r="ACX307" s="27"/>
      <c r="ACY307" s="27"/>
      <c r="ACZ307" s="27"/>
      <c r="ADA307" s="27"/>
      <c r="ADB307" s="27"/>
    </row>
    <row r="308">
      <c r="A308" s="44"/>
      <c r="B308" s="44"/>
      <c r="C308" s="44"/>
      <c r="D308" s="45"/>
      <c r="E308" s="44"/>
      <c r="F308" s="44"/>
      <c r="G308" s="46"/>
      <c r="H308" s="45"/>
      <c r="I308" s="46"/>
      <c r="J308" s="44"/>
      <c r="K308" s="44"/>
      <c r="L308" s="44"/>
      <c r="M308" s="44"/>
      <c r="N308" s="44"/>
      <c r="O308" s="44"/>
      <c r="P308" s="44"/>
      <c r="Q308" s="26"/>
      <c r="R308" s="26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S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Q308" s="27"/>
      <c r="VR308" s="27"/>
      <c r="VS308" s="27"/>
      <c r="VT308" s="27"/>
      <c r="VU308" s="27"/>
      <c r="VV308" s="27"/>
      <c r="VW308" s="27"/>
      <c r="VX308" s="27"/>
      <c r="VY308" s="27"/>
      <c r="VZ308" s="27"/>
      <c r="WA308" s="27"/>
      <c r="WB308" s="27"/>
      <c r="WC308" s="27"/>
      <c r="WD308" s="27"/>
      <c r="WE308" s="27"/>
      <c r="WF308" s="27"/>
      <c r="WG308" s="27"/>
      <c r="WH308" s="27"/>
      <c r="WI308" s="27"/>
      <c r="WJ308" s="27"/>
      <c r="WK308" s="27"/>
      <c r="WL308" s="27"/>
      <c r="WM308" s="27"/>
      <c r="WN308" s="27"/>
      <c r="WO308" s="27"/>
      <c r="WP308" s="27"/>
      <c r="WQ308" s="27"/>
      <c r="WR308" s="27"/>
      <c r="WS308" s="27"/>
      <c r="WT308" s="27"/>
      <c r="WU308" s="27"/>
      <c r="WV308" s="27"/>
      <c r="WW308" s="27"/>
      <c r="WX308" s="27"/>
      <c r="WY308" s="27"/>
      <c r="WZ308" s="27"/>
      <c r="XA308" s="27"/>
      <c r="XB308" s="27"/>
      <c r="XC308" s="27"/>
      <c r="XD308" s="27"/>
      <c r="XE308" s="27"/>
      <c r="XF308" s="27"/>
      <c r="XG308" s="27"/>
      <c r="XH308" s="27"/>
      <c r="XI308" s="27"/>
      <c r="XJ308" s="27"/>
      <c r="XK308" s="27"/>
      <c r="XL308" s="27"/>
      <c r="XM308" s="27"/>
      <c r="XN308" s="27"/>
      <c r="XO308" s="27"/>
      <c r="XP308" s="27"/>
      <c r="XQ308" s="27"/>
      <c r="XR308" s="27"/>
      <c r="XS308" s="27"/>
      <c r="XT308" s="27"/>
      <c r="XU308" s="27"/>
      <c r="XV308" s="27"/>
      <c r="XW308" s="27"/>
      <c r="XX308" s="27"/>
      <c r="XY308" s="27"/>
      <c r="XZ308" s="27"/>
      <c r="YA308" s="27"/>
      <c r="YB308" s="27"/>
      <c r="YC308" s="27"/>
      <c r="YD308" s="27"/>
      <c r="YE308" s="27"/>
      <c r="YF308" s="27"/>
      <c r="YG308" s="27"/>
      <c r="YH308" s="27"/>
      <c r="YI308" s="27"/>
      <c r="YJ308" s="27"/>
      <c r="YK308" s="27"/>
      <c r="YL308" s="27"/>
      <c r="YM308" s="27"/>
      <c r="YN308" s="27"/>
      <c r="YO308" s="27"/>
      <c r="YP308" s="27"/>
      <c r="YQ308" s="27"/>
      <c r="YR308" s="27"/>
      <c r="YS308" s="27"/>
      <c r="YT308" s="27"/>
      <c r="YU308" s="27"/>
      <c r="YV308" s="27"/>
      <c r="YW308" s="27"/>
      <c r="YX308" s="27"/>
      <c r="YY308" s="27"/>
      <c r="YZ308" s="27"/>
      <c r="ZA308" s="27"/>
      <c r="ZB308" s="27"/>
      <c r="ZC308" s="27"/>
      <c r="ZD308" s="27"/>
      <c r="ZE308" s="27"/>
      <c r="ZF308" s="27"/>
      <c r="ZG308" s="27"/>
      <c r="ZH308" s="27"/>
      <c r="ZI308" s="27"/>
      <c r="ZJ308" s="27"/>
      <c r="ZK308" s="27"/>
      <c r="ZL308" s="27"/>
      <c r="ZM308" s="27"/>
      <c r="ZN308" s="27"/>
      <c r="ZO308" s="27"/>
      <c r="ZP308" s="27"/>
      <c r="ZQ308" s="27"/>
      <c r="ZR308" s="27"/>
      <c r="ZS308" s="27"/>
      <c r="ZT308" s="27"/>
      <c r="ZU308" s="27"/>
      <c r="ZV308" s="27"/>
      <c r="ZW308" s="27"/>
      <c r="ZX308" s="27"/>
      <c r="ZY308" s="27"/>
      <c r="ZZ308" s="27"/>
      <c r="AAA308" s="27"/>
      <c r="AAB308" s="27"/>
      <c r="AAC308" s="27"/>
      <c r="AAD308" s="27"/>
      <c r="AAE308" s="27"/>
      <c r="AAF308" s="27"/>
      <c r="AAG308" s="27"/>
      <c r="AAH308" s="27"/>
      <c r="AAI308" s="27"/>
      <c r="AAJ308" s="27"/>
      <c r="AAK308" s="27"/>
      <c r="AAL308" s="27"/>
      <c r="AAM308" s="27"/>
      <c r="AAN308" s="27"/>
      <c r="AAO308" s="27"/>
      <c r="AAP308" s="27"/>
      <c r="AAQ308" s="27"/>
      <c r="AAR308" s="27"/>
      <c r="AAS308" s="27"/>
      <c r="AAT308" s="27"/>
      <c r="AAU308" s="27"/>
      <c r="AAV308" s="27"/>
      <c r="AAW308" s="27"/>
      <c r="AAX308" s="27"/>
      <c r="AAY308" s="27"/>
      <c r="AAZ308" s="27"/>
      <c r="ABA308" s="27"/>
      <c r="ABB308" s="27"/>
      <c r="ABC308" s="27"/>
      <c r="ABD308" s="27"/>
      <c r="ABE308" s="27"/>
      <c r="ABF308" s="27"/>
      <c r="ABG308" s="27"/>
      <c r="ABH308" s="27"/>
      <c r="ABI308" s="27"/>
      <c r="ABJ308" s="27"/>
      <c r="ABK308" s="27"/>
      <c r="ABL308" s="27"/>
      <c r="ABM308" s="27"/>
      <c r="ABN308" s="27"/>
      <c r="ABO308" s="27"/>
      <c r="ABP308" s="27"/>
      <c r="ABQ308" s="27"/>
      <c r="ABR308" s="27"/>
      <c r="ABS308" s="27"/>
      <c r="ABT308" s="27"/>
      <c r="ABU308" s="27"/>
      <c r="ABV308" s="27"/>
      <c r="ABW308" s="27"/>
      <c r="ABX308" s="27"/>
      <c r="ABY308" s="27"/>
      <c r="ABZ308" s="27"/>
      <c r="ACA308" s="27"/>
      <c r="ACB308" s="27"/>
      <c r="ACC308" s="27"/>
      <c r="ACD308" s="27"/>
      <c r="ACE308" s="27"/>
      <c r="ACF308" s="27"/>
      <c r="ACG308" s="27"/>
      <c r="ACH308" s="27"/>
      <c r="ACI308" s="27"/>
      <c r="ACJ308" s="27"/>
      <c r="ACK308" s="27"/>
      <c r="ACL308" s="27"/>
      <c r="ACM308" s="27"/>
      <c r="ACN308" s="27"/>
      <c r="ACO308" s="27"/>
      <c r="ACP308" s="27"/>
      <c r="ACQ308" s="27"/>
      <c r="ACR308" s="27"/>
      <c r="ACS308" s="27"/>
      <c r="ACT308" s="27"/>
      <c r="ACU308" s="27"/>
      <c r="ACV308" s="27"/>
      <c r="ACW308" s="27"/>
      <c r="ACX308" s="27"/>
      <c r="ACY308" s="27"/>
      <c r="ACZ308" s="27"/>
      <c r="ADA308" s="27"/>
      <c r="ADB308" s="27"/>
    </row>
    <row r="309">
      <c r="A309" s="44"/>
      <c r="B309" s="44"/>
      <c r="C309" s="44"/>
      <c r="D309" s="45"/>
      <c r="E309" s="44"/>
      <c r="F309" s="44"/>
      <c r="G309" s="46"/>
      <c r="H309" s="45"/>
      <c r="I309" s="46"/>
      <c r="J309" s="44"/>
      <c r="K309" s="44"/>
      <c r="L309" s="44"/>
      <c r="M309" s="44"/>
      <c r="N309" s="44"/>
      <c r="O309" s="44"/>
      <c r="P309" s="44"/>
      <c r="Q309" s="26"/>
      <c r="R309" s="26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S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Q309" s="27"/>
      <c r="VR309" s="27"/>
      <c r="VS309" s="27"/>
      <c r="VT309" s="27"/>
      <c r="VU309" s="27"/>
      <c r="VV309" s="27"/>
      <c r="VW309" s="27"/>
      <c r="VX309" s="27"/>
      <c r="VY309" s="27"/>
      <c r="VZ309" s="27"/>
      <c r="WA309" s="27"/>
      <c r="WB309" s="27"/>
      <c r="WC309" s="27"/>
      <c r="WD309" s="27"/>
      <c r="WE309" s="27"/>
      <c r="WF309" s="27"/>
      <c r="WG309" s="27"/>
      <c r="WH309" s="27"/>
      <c r="WI309" s="27"/>
      <c r="WJ309" s="27"/>
      <c r="WK309" s="27"/>
      <c r="WL309" s="27"/>
      <c r="WM309" s="27"/>
      <c r="WN309" s="27"/>
      <c r="WO309" s="27"/>
      <c r="WP309" s="27"/>
      <c r="WQ309" s="27"/>
      <c r="WR309" s="27"/>
      <c r="WS309" s="27"/>
      <c r="WT309" s="27"/>
      <c r="WU309" s="27"/>
      <c r="WV309" s="27"/>
      <c r="WW309" s="27"/>
      <c r="WX309" s="27"/>
      <c r="WY309" s="27"/>
      <c r="WZ309" s="27"/>
      <c r="XA309" s="27"/>
      <c r="XB309" s="27"/>
      <c r="XC309" s="27"/>
      <c r="XD309" s="27"/>
      <c r="XE309" s="27"/>
      <c r="XF309" s="27"/>
      <c r="XG309" s="27"/>
      <c r="XH309" s="27"/>
      <c r="XI309" s="27"/>
      <c r="XJ309" s="27"/>
      <c r="XK309" s="27"/>
      <c r="XL309" s="27"/>
      <c r="XM309" s="27"/>
      <c r="XN309" s="27"/>
      <c r="XO309" s="27"/>
      <c r="XP309" s="27"/>
      <c r="XQ309" s="27"/>
      <c r="XR309" s="27"/>
      <c r="XS309" s="27"/>
      <c r="XT309" s="27"/>
      <c r="XU309" s="27"/>
      <c r="XV309" s="27"/>
      <c r="XW309" s="27"/>
      <c r="XX309" s="27"/>
      <c r="XY309" s="27"/>
      <c r="XZ309" s="27"/>
      <c r="YA309" s="27"/>
      <c r="YB309" s="27"/>
      <c r="YC309" s="27"/>
      <c r="YD309" s="27"/>
      <c r="YE309" s="27"/>
      <c r="YF309" s="27"/>
      <c r="YG309" s="27"/>
      <c r="YH309" s="27"/>
      <c r="YI309" s="27"/>
      <c r="YJ309" s="27"/>
      <c r="YK309" s="27"/>
      <c r="YL309" s="27"/>
      <c r="YM309" s="27"/>
      <c r="YN309" s="27"/>
      <c r="YO309" s="27"/>
      <c r="YP309" s="27"/>
      <c r="YQ309" s="27"/>
      <c r="YR309" s="27"/>
      <c r="YS309" s="27"/>
      <c r="YT309" s="27"/>
      <c r="YU309" s="27"/>
      <c r="YV309" s="27"/>
      <c r="YW309" s="27"/>
      <c r="YX309" s="27"/>
      <c r="YY309" s="27"/>
      <c r="YZ309" s="27"/>
      <c r="ZA309" s="27"/>
      <c r="ZB309" s="27"/>
      <c r="ZC309" s="27"/>
      <c r="ZD309" s="27"/>
      <c r="ZE309" s="27"/>
      <c r="ZF309" s="27"/>
      <c r="ZG309" s="27"/>
      <c r="ZH309" s="27"/>
      <c r="ZI309" s="27"/>
      <c r="ZJ309" s="27"/>
      <c r="ZK309" s="27"/>
      <c r="ZL309" s="27"/>
      <c r="ZM309" s="27"/>
      <c r="ZN309" s="27"/>
      <c r="ZO309" s="27"/>
      <c r="ZP309" s="27"/>
      <c r="ZQ309" s="27"/>
      <c r="ZR309" s="27"/>
      <c r="ZS309" s="27"/>
      <c r="ZT309" s="27"/>
      <c r="ZU309" s="27"/>
      <c r="ZV309" s="27"/>
      <c r="ZW309" s="27"/>
      <c r="ZX309" s="27"/>
      <c r="ZY309" s="27"/>
      <c r="ZZ309" s="27"/>
      <c r="AAA309" s="27"/>
      <c r="AAB309" s="27"/>
      <c r="AAC309" s="27"/>
      <c r="AAD309" s="27"/>
      <c r="AAE309" s="27"/>
      <c r="AAF309" s="27"/>
      <c r="AAG309" s="27"/>
      <c r="AAH309" s="27"/>
      <c r="AAI309" s="27"/>
      <c r="AAJ309" s="27"/>
      <c r="AAK309" s="27"/>
      <c r="AAL309" s="27"/>
      <c r="AAM309" s="27"/>
      <c r="AAN309" s="27"/>
      <c r="AAO309" s="27"/>
      <c r="AAP309" s="27"/>
      <c r="AAQ309" s="27"/>
      <c r="AAR309" s="27"/>
      <c r="AAS309" s="27"/>
      <c r="AAT309" s="27"/>
      <c r="AAU309" s="27"/>
      <c r="AAV309" s="27"/>
      <c r="AAW309" s="27"/>
      <c r="AAX309" s="27"/>
      <c r="AAY309" s="27"/>
      <c r="AAZ309" s="27"/>
      <c r="ABA309" s="27"/>
      <c r="ABB309" s="27"/>
      <c r="ABC309" s="27"/>
      <c r="ABD309" s="27"/>
      <c r="ABE309" s="27"/>
      <c r="ABF309" s="27"/>
      <c r="ABG309" s="27"/>
      <c r="ABH309" s="27"/>
      <c r="ABI309" s="27"/>
      <c r="ABJ309" s="27"/>
      <c r="ABK309" s="27"/>
      <c r="ABL309" s="27"/>
      <c r="ABM309" s="27"/>
      <c r="ABN309" s="27"/>
      <c r="ABO309" s="27"/>
      <c r="ABP309" s="27"/>
      <c r="ABQ309" s="27"/>
      <c r="ABR309" s="27"/>
      <c r="ABS309" s="27"/>
      <c r="ABT309" s="27"/>
      <c r="ABU309" s="27"/>
      <c r="ABV309" s="27"/>
      <c r="ABW309" s="27"/>
      <c r="ABX309" s="27"/>
      <c r="ABY309" s="27"/>
      <c r="ABZ309" s="27"/>
      <c r="ACA309" s="27"/>
      <c r="ACB309" s="27"/>
      <c r="ACC309" s="27"/>
      <c r="ACD309" s="27"/>
      <c r="ACE309" s="27"/>
      <c r="ACF309" s="27"/>
      <c r="ACG309" s="27"/>
      <c r="ACH309" s="27"/>
      <c r="ACI309" s="27"/>
      <c r="ACJ309" s="27"/>
      <c r="ACK309" s="27"/>
      <c r="ACL309" s="27"/>
      <c r="ACM309" s="27"/>
      <c r="ACN309" s="27"/>
      <c r="ACO309" s="27"/>
      <c r="ACP309" s="27"/>
      <c r="ACQ309" s="27"/>
      <c r="ACR309" s="27"/>
      <c r="ACS309" s="27"/>
      <c r="ACT309" s="27"/>
      <c r="ACU309" s="27"/>
      <c r="ACV309" s="27"/>
      <c r="ACW309" s="27"/>
      <c r="ACX309" s="27"/>
      <c r="ACY309" s="27"/>
      <c r="ACZ309" s="27"/>
      <c r="ADA309" s="27"/>
      <c r="ADB309" s="27"/>
    </row>
    <row r="310">
      <c r="A310" s="44"/>
      <c r="B310" s="44"/>
      <c r="C310" s="44"/>
      <c r="D310" s="45"/>
      <c r="E310" s="44"/>
      <c r="F310" s="44"/>
      <c r="G310" s="46"/>
      <c r="H310" s="45"/>
      <c r="I310" s="46"/>
      <c r="J310" s="44"/>
      <c r="K310" s="44"/>
      <c r="L310" s="44"/>
      <c r="M310" s="44"/>
      <c r="N310" s="44"/>
      <c r="O310" s="44"/>
      <c r="P310" s="44"/>
      <c r="Q310" s="26"/>
      <c r="R310" s="26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S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Q310" s="27"/>
      <c r="VR310" s="27"/>
      <c r="VS310" s="27"/>
      <c r="VT310" s="27"/>
      <c r="VU310" s="27"/>
      <c r="VV310" s="27"/>
      <c r="VW310" s="27"/>
      <c r="VX310" s="27"/>
      <c r="VY310" s="27"/>
      <c r="VZ310" s="27"/>
      <c r="WA310" s="27"/>
      <c r="WB310" s="27"/>
      <c r="WC310" s="27"/>
      <c r="WD310" s="27"/>
      <c r="WE310" s="27"/>
      <c r="WF310" s="27"/>
      <c r="WG310" s="27"/>
      <c r="WH310" s="27"/>
      <c r="WI310" s="27"/>
      <c r="WJ310" s="27"/>
      <c r="WK310" s="27"/>
      <c r="WL310" s="27"/>
      <c r="WM310" s="27"/>
      <c r="WN310" s="27"/>
      <c r="WO310" s="27"/>
      <c r="WP310" s="27"/>
      <c r="WQ310" s="27"/>
      <c r="WR310" s="27"/>
      <c r="WS310" s="27"/>
      <c r="WT310" s="27"/>
      <c r="WU310" s="27"/>
      <c r="WV310" s="27"/>
      <c r="WW310" s="27"/>
      <c r="WX310" s="27"/>
      <c r="WY310" s="27"/>
      <c r="WZ310" s="27"/>
      <c r="XA310" s="27"/>
      <c r="XB310" s="27"/>
      <c r="XC310" s="27"/>
      <c r="XD310" s="27"/>
      <c r="XE310" s="27"/>
      <c r="XF310" s="27"/>
      <c r="XG310" s="27"/>
      <c r="XH310" s="27"/>
      <c r="XI310" s="27"/>
      <c r="XJ310" s="27"/>
      <c r="XK310" s="27"/>
      <c r="XL310" s="27"/>
      <c r="XM310" s="27"/>
      <c r="XN310" s="27"/>
      <c r="XO310" s="27"/>
      <c r="XP310" s="27"/>
      <c r="XQ310" s="27"/>
      <c r="XR310" s="27"/>
      <c r="XS310" s="27"/>
      <c r="XT310" s="27"/>
      <c r="XU310" s="27"/>
      <c r="XV310" s="27"/>
      <c r="XW310" s="27"/>
      <c r="XX310" s="27"/>
      <c r="XY310" s="27"/>
      <c r="XZ310" s="27"/>
      <c r="YA310" s="27"/>
      <c r="YB310" s="27"/>
      <c r="YC310" s="27"/>
      <c r="YD310" s="27"/>
      <c r="YE310" s="27"/>
      <c r="YF310" s="27"/>
      <c r="YG310" s="27"/>
      <c r="YH310" s="27"/>
      <c r="YI310" s="27"/>
      <c r="YJ310" s="27"/>
      <c r="YK310" s="27"/>
      <c r="YL310" s="27"/>
      <c r="YM310" s="27"/>
      <c r="YN310" s="27"/>
      <c r="YO310" s="27"/>
      <c r="YP310" s="27"/>
      <c r="YQ310" s="27"/>
      <c r="YR310" s="27"/>
      <c r="YS310" s="27"/>
      <c r="YT310" s="27"/>
      <c r="YU310" s="27"/>
      <c r="YV310" s="27"/>
      <c r="YW310" s="27"/>
      <c r="YX310" s="27"/>
      <c r="YY310" s="27"/>
      <c r="YZ310" s="27"/>
      <c r="ZA310" s="27"/>
      <c r="ZB310" s="27"/>
      <c r="ZC310" s="27"/>
      <c r="ZD310" s="27"/>
      <c r="ZE310" s="27"/>
      <c r="ZF310" s="27"/>
      <c r="ZG310" s="27"/>
      <c r="ZH310" s="27"/>
      <c r="ZI310" s="27"/>
      <c r="ZJ310" s="27"/>
      <c r="ZK310" s="27"/>
      <c r="ZL310" s="27"/>
      <c r="ZM310" s="27"/>
      <c r="ZN310" s="27"/>
      <c r="ZO310" s="27"/>
      <c r="ZP310" s="27"/>
      <c r="ZQ310" s="27"/>
      <c r="ZR310" s="27"/>
      <c r="ZS310" s="27"/>
      <c r="ZT310" s="27"/>
      <c r="ZU310" s="27"/>
      <c r="ZV310" s="27"/>
      <c r="ZW310" s="27"/>
      <c r="ZX310" s="27"/>
      <c r="ZY310" s="27"/>
      <c r="ZZ310" s="27"/>
      <c r="AAA310" s="27"/>
      <c r="AAB310" s="27"/>
      <c r="AAC310" s="27"/>
      <c r="AAD310" s="27"/>
      <c r="AAE310" s="27"/>
      <c r="AAF310" s="27"/>
      <c r="AAG310" s="27"/>
      <c r="AAH310" s="27"/>
      <c r="AAI310" s="27"/>
      <c r="AAJ310" s="27"/>
      <c r="AAK310" s="27"/>
      <c r="AAL310" s="27"/>
      <c r="AAM310" s="27"/>
      <c r="AAN310" s="27"/>
      <c r="AAO310" s="27"/>
      <c r="AAP310" s="27"/>
      <c r="AAQ310" s="27"/>
      <c r="AAR310" s="27"/>
      <c r="AAS310" s="27"/>
      <c r="AAT310" s="27"/>
      <c r="AAU310" s="27"/>
      <c r="AAV310" s="27"/>
      <c r="AAW310" s="27"/>
      <c r="AAX310" s="27"/>
      <c r="AAY310" s="27"/>
      <c r="AAZ310" s="27"/>
      <c r="ABA310" s="27"/>
      <c r="ABB310" s="27"/>
      <c r="ABC310" s="27"/>
      <c r="ABD310" s="27"/>
      <c r="ABE310" s="27"/>
      <c r="ABF310" s="27"/>
      <c r="ABG310" s="27"/>
      <c r="ABH310" s="27"/>
      <c r="ABI310" s="27"/>
      <c r="ABJ310" s="27"/>
      <c r="ABK310" s="27"/>
      <c r="ABL310" s="27"/>
      <c r="ABM310" s="27"/>
      <c r="ABN310" s="27"/>
      <c r="ABO310" s="27"/>
      <c r="ABP310" s="27"/>
      <c r="ABQ310" s="27"/>
      <c r="ABR310" s="27"/>
      <c r="ABS310" s="27"/>
      <c r="ABT310" s="27"/>
      <c r="ABU310" s="27"/>
      <c r="ABV310" s="27"/>
      <c r="ABW310" s="27"/>
      <c r="ABX310" s="27"/>
      <c r="ABY310" s="27"/>
      <c r="ABZ310" s="27"/>
      <c r="ACA310" s="27"/>
      <c r="ACB310" s="27"/>
      <c r="ACC310" s="27"/>
      <c r="ACD310" s="27"/>
      <c r="ACE310" s="27"/>
      <c r="ACF310" s="27"/>
      <c r="ACG310" s="27"/>
      <c r="ACH310" s="27"/>
      <c r="ACI310" s="27"/>
      <c r="ACJ310" s="27"/>
      <c r="ACK310" s="27"/>
      <c r="ACL310" s="27"/>
      <c r="ACM310" s="27"/>
      <c r="ACN310" s="27"/>
      <c r="ACO310" s="27"/>
      <c r="ACP310" s="27"/>
      <c r="ACQ310" s="27"/>
      <c r="ACR310" s="27"/>
      <c r="ACS310" s="27"/>
      <c r="ACT310" s="27"/>
      <c r="ACU310" s="27"/>
      <c r="ACV310" s="27"/>
      <c r="ACW310" s="27"/>
      <c r="ACX310" s="27"/>
      <c r="ACY310" s="27"/>
      <c r="ACZ310" s="27"/>
      <c r="ADA310" s="27"/>
      <c r="ADB310" s="27"/>
    </row>
    <row r="311">
      <c r="A311" s="44"/>
      <c r="B311" s="44"/>
      <c r="C311" s="44"/>
      <c r="D311" s="45"/>
      <c r="E311" s="44"/>
      <c r="F311" s="44"/>
      <c r="G311" s="46"/>
      <c r="H311" s="45"/>
      <c r="I311" s="46"/>
      <c r="J311" s="44"/>
      <c r="K311" s="44"/>
      <c r="L311" s="44"/>
      <c r="M311" s="44"/>
      <c r="N311" s="44"/>
      <c r="O311" s="44"/>
      <c r="P311" s="44"/>
      <c r="Q311" s="26"/>
      <c r="R311" s="26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S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Q311" s="27"/>
      <c r="VR311" s="27"/>
      <c r="VS311" s="27"/>
      <c r="VT311" s="27"/>
      <c r="VU311" s="27"/>
      <c r="VV311" s="27"/>
      <c r="VW311" s="27"/>
      <c r="VX311" s="27"/>
      <c r="VY311" s="27"/>
      <c r="VZ311" s="27"/>
      <c r="WA311" s="27"/>
      <c r="WB311" s="27"/>
      <c r="WC311" s="27"/>
      <c r="WD311" s="27"/>
      <c r="WE311" s="27"/>
      <c r="WF311" s="27"/>
      <c r="WG311" s="27"/>
      <c r="WH311" s="27"/>
      <c r="WI311" s="27"/>
      <c r="WJ311" s="27"/>
      <c r="WK311" s="27"/>
      <c r="WL311" s="27"/>
      <c r="WM311" s="27"/>
      <c r="WN311" s="27"/>
      <c r="WO311" s="27"/>
      <c r="WP311" s="27"/>
      <c r="WQ311" s="27"/>
      <c r="WR311" s="27"/>
      <c r="WS311" s="27"/>
      <c r="WT311" s="27"/>
      <c r="WU311" s="27"/>
      <c r="WV311" s="27"/>
      <c r="WW311" s="27"/>
      <c r="WX311" s="27"/>
      <c r="WY311" s="27"/>
      <c r="WZ311" s="27"/>
      <c r="XA311" s="27"/>
      <c r="XB311" s="27"/>
      <c r="XC311" s="27"/>
      <c r="XD311" s="27"/>
      <c r="XE311" s="27"/>
      <c r="XF311" s="27"/>
      <c r="XG311" s="27"/>
      <c r="XH311" s="27"/>
      <c r="XI311" s="27"/>
      <c r="XJ311" s="27"/>
      <c r="XK311" s="27"/>
      <c r="XL311" s="27"/>
      <c r="XM311" s="27"/>
      <c r="XN311" s="27"/>
      <c r="XO311" s="27"/>
      <c r="XP311" s="27"/>
      <c r="XQ311" s="27"/>
      <c r="XR311" s="27"/>
      <c r="XS311" s="27"/>
      <c r="XT311" s="27"/>
      <c r="XU311" s="27"/>
      <c r="XV311" s="27"/>
      <c r="XW311" s="27"/>
      <c r="XX311" s="27"/>
      <c r="XY311" s="27"/>
      <c r="XZ311" s="27"/>
      <c r="YA311" s="27"/>
      <c r="YB311" s="27"/>
      <c r="YC311" s="27"/>
      <c r="YD311" s="27"/>
      <c r="YE311" s="27"/>
      <c r="YF311" s="27"/>
      <c r="YG311" s="27"/>
      <c r="YH311" s="27"/>
      <c r="YI311" s="27"/>
      <c r="YJ311" s="27"/>
      <c r="YK311" s="27"/>
      <c r="YL311" s="27"/>
      <c r="YM311" s="27"/>
      <c r="YN311" s="27"/>
      <c r="YO311" s="27"/>
      <c r="YP311" s="27"/>
      <c r="YQ311" s="27"/>
      <c r="YR311" s="27"/>
      <c r="YS311" s="27"/>
      <c r="YT311" s="27"/>
      <c r="YU311" s="27"/>
      <c r="YV311" s="27"/>
      <c r="YW311" s="27"/>
      <c r="YX311" s="27"/>
      <c r="YY311" s="27"/>
      <c r="YZ311" s="27"/>
      <c r="ZA311" s="27"/>
      <c r="ZB311" s="27"/>
      <c r="ZC311" s="27"/>
      <c r="ZD311" s="27"/>
      <c r="ZE311" s="27"/>
      <c r="ZF311" s="27"/>
      <c r="ZG311" s="27"/>
      <c r="ZH311" s="27"/>
      <c r="ZI311" s="27"/>
      <c r="ZJ311" s="27"/>
      <c r="ZK311" s="27"/>
      <c r="ZL311" s="27"/>
      <c r="ZM311" s="27"/>
      <c r="ZN311" s="27"/>
      <c r="ZO311" s="27"/>
      <c r="ZP311" s="27"/>
      <c r="ZQ311" s="27"/>
      <c r="ZR311" s="27"/>
      <c r="ZS311" s="27"/>
      <c r="ZT311" s="27"/>
      <c r="ZU311" s="27"/>
      <c r="ZV311" s="27"/>
      <c r="ZW311" s="27"/>
      <c r="ZX311" s="27"/>
      <c r="ZY311" s="27"/>
      <c r="ZZ311" s="27"/>
      <c r="AAA311" s="27"/>
      <c r="AAB311" s="27"/>
      <c r="AAC311" s="27"/>
      <c r="AAD311" s="27"/>
      <c r="AAE311" s="27"/>
      <c r="AAF311" s="27"/>
      <c r="AAG311" s="27"/>
      <c r="AAH311" s="27"/>
      <c r="AAI311" s="27"/>
      <c r="AAJ311" s="27"/>
      <c r="AAK311" s="27"/>
      <c r="AAL311" s="27"/>
      <c r="AAM311" s="27"/>
      <c r="AAN311" s="27"/>
      <c r="AAO311" s="27"/>
      <c r="AAP311" s="27"/>
      <c r="AAQ311" s="27"/>
      <c r="AAR311" s="27"/>
      <c r="AAS311" s="27"/>
      <c r="AAT311" s="27"/>
      <c r="AAU311" s="27"/>
      <c r="AAV311" s="27"/>
      <c r="AAW311" s="27"/>
      <c r="AAX311" s="27"/>
      <c r="AAY311" s="27"/>
      <c r="AAZ311" s="27"/>
      <c r="ABA311" s="27"/>
      <c r="ABB311" s="27"/>
      <c r="ABC311" s="27"/>
      <c r="ABD311" s="27"/>
      <c r="ABE311" s="27"/>
      <c r="ABF311" s="27"/>
      <c r="ABG311" s="27"/>
      <c r="ABH311" s="27"/>
      <c r="ABI311" s="27"/>
      <c r="ABJ311" s="27"/>
      <c r="ABK311" s="27"/>
      <c r="ABL311" s="27"/>
      <c r="ABM311" s="27"/>
      <c r="ABN311" s="27"/>
      <c r="ABO311" s="27"/>
      <c r="ABP311" s="27"/>
      <c r="ABQ311" s="27"/>
      <c r="ABR311" s="27"/>
      <c r="ABS311" s="27"/>
      <c r="ABT311" s="27"/>
      <c r="ABU311" s="27"/>
      <c r="ABV311" s="27"/>
      <c r="ABW311" s="27"/>
      <c r="ABX311" s="27"/>
      <c r="ABY311" s="27"/>
      <c r="ABZ311" s="27"/>
      <c r="ACA311" s="27"/>
      <c r="ACB311" s="27"/>
      <c r="ACC311" s="27"/>
      <c r="ACD311" s="27"/>
      <c r="ACE311" s="27"/>
      <c r="ACF311" s="27"/>
      <c r="ACG311" s="27"/>
      <c r="ACH311" s="27"/>
      <c r="ACI311" s="27"/>
      <c r="ACJ311" s="27"/>
      <c r="ACK311" s="27"/>
      <c r="ACL311" s="27"/>
      <c r="ACM311" s="27"/>
      <c r="ACN311" s="27"/>
      <c r="ACO311" s="27"/>
      <c r="ACP311" s="27"/>
      <c r="ACQ311" s="27"/>
      <c r="ACR311" s="27"/>
      <c r="ACS311" s="27"/>
      <c r="ACT311" s="27"/>
      <c r="ACU311" s="27"/>
      <c r="ACV311" s="27"/>
      <c r="ACW311" s="27"/>
      <c r="ACX311" s="27"/>
      <c r="ACY311" s="27"/>
      <c r="ACZ311" s="27"/>
      <c r="ADA311" s="27"/>
      <c r="ADB311" s="27"/>
    </row>
    <row r="312">
      <c r="A312" s="44"/>
      <c r="B312" s="44"/>
      <c r="C312" s="44"/>
      <c r="D312" s="45"/>
      <c r="E312" s="44"/>
      <c r="F312" s="44"/>
      <c r="G312" s="46"/>
      <c r="H312" s="45"/>
      <c r="I312" s="46"/>
      <c r="J312" s="44"/>
      <c r="K312" s="44"/>
      <c r="L312" s="44"/>
      <c r="M312" s="44"/>
      <c r="N312" s="44"/>
      <c r="O312" s="44"/>
      <c r="P312" s="44"/>
      <c r="Q312" s="26"/>
      <c r="R312" s="26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S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Q312" s="27"/>
      <c r="VR312" s="27"/>
      <c r="VS312" s="27"/>
      <c r="VT312" s="27"/>
      <c r="VU312" s="27"/>
      <c r="VV312" s="27"/>
      <c r="VW312" s="27"/>
      <c r="VX312" s="27"/>
      <c r="VY312" s="27"/>
      <c r="VZ312" s="27"/>
      <c r="WA312" s="27"/>
      <c r="WB312" s="27"/>
      <c r="WC312" s="27"/>
      <c r="WD312" s="27"/>
      <c r="WE312" s="27"/>
      <c r="WF312" s="27"/>
      <c r="WG312" s="27"/>
      <c r="WH312" s="27"/>
      <c r="WI312" s="27"/>
      <c r="WJ312" s="27"/>
      <c r="WK312" s="27"/>
      <c r="WL312" s="27"/>
      <c r="WM312" s="27"/>
      <c r="WN312" s="27"/>
      <c r="WO312" s="27"/>
      <c r="WP312" s="27"/>
      <c r="WQ312" s="27"/>
      <c r="WR312" s="27"/>
      <c r="WS312" s="27"/>
      <c r="WT312" s="27"/>
      <c r="WU312" s="27"/>
      <c r="WV312" s="27"/>
      <c r="WW312" s="27"/>
      <c r="WX312" s="27"/>
      <c r="WY312" s="27"/>
      <c r="WZ312" s="27"/>
      <c r="XA312" s="27"/>
      <c r="XB312" s="27"/>
      <c r="XC312" s="27"/>
      <c r="XD312" s="27"/>
      <c r="XE312" s="27"/>
      <c r="XF312" s="27"/>
      <c r="XG312" s="27"/>
      <c r="XH312" s="27"/>
      <c r="XI312" s="27"/>
      <c r="XJ312" s="27"/>
      <c r="XK312" s="27"/>
      <c r="XL312" s="27"/>
      <c r="XM312" s="27"/>
      <c r="XN312" s="27"/>
      <c r="XO312" s="27"/>
      <c r="XP312" s="27"/>
      <c r="XQ312" s="27"/>
      <c r="XR312" s="27"/>
      <c r="XS312" s="27"/>
      <c r="XT312" s="27"/>
      <c r="XU312" s="27"/>
      <c r="XV312" s="27"/>
      <c r="XW312" s="27"/>
      <c r="XX312" s="27"/>
      <c r="XY312" s="27"/>
      <c r="XZ312" s="27"/>
      <c r="YA312" s="27"/>
      <c r="YB312" s="27"/>
      <c r="YC312" s="27"/>
      <c r="YD312" s="27"/>
      <c r="YE312" s="27"/>
      <c r="YF312" s="27"/>
      <c r="YG312" s="27"/>
      <c r="YH312" s="27"/>
      <c r="YI312" s="27"/>
      <c r="YJ312" s="27"/>
      <c r="YK312" s="27"/>
      <c r="YL312" s="27"/>
      <c r="YM312" s="27"/>
      <c r="YN312" s="27"/>
      <c r="YO312" s="27"/>
      <c r="YP312" s="27"/>
      <c r="YQ312" s="27"/>
      <c r="YR312" s="27"/>
      <c r="YS312" s="27"/>
      <c r="YT312" s="27"/>
      <c r="YU312" s="27"/>
      <c r="YV312" s="27"/>
      <c r="YW312" s="27"/>
      <c r="YX312" s="27"/>
      <c r="YY312" s="27"/>
      <c r="YZ312" s="27"/>
      <c r="ZA312" s="27"/>
      <c r="ZB312" s="27"/>
      <c r="ZC312" s="27"/>
      <c r="ZD312" s="27"/>
      <c r="ZE312" s="27"/>
      <c r="ZF312" s="27"/>
      <c r="ZG312" s="27"/>
      <c r="ZH312" s="27"/>
      <c r="ZI312" s="27"/>
      <c r="ZJ312" s="27"/>
      <c r="ZK312" s="27"/>
      <c r="ZL312" s="27"/>
      <c r="ZM312" s="27"/>
      <c r="ZN312" s="27"/>
      <c r="ZO312" s="27"/>
      <c r="ZP312" s="27"/>
      <c r="ZQ312" s="27"/>
      <c r="ZR312" s="27"/>
      <c r="ZS312" s="27"/>
      <c r="ZT312" s="27"/>
      <c r="ZU312" s="27"/>
      <c r="ZV312" s="27"/>
      <c r="ZW312" s="27"/>
      <c r="ZX312" s="27"/>
      <c r="ZY312" s="27"/>
      <c r="ZZ312" s="27"/>
      <c r="AAA312" s="27"/>
      <c r="AAB312" s="27"/>
      <c r="AAC312" s="27"/>
      <c r="AAD312" s="27"/>
      <c r="AAE312" s="27"/>
      <c r="AAF312" s="27"/>
      <c r="AAG312" s="27"/>
      <c r="AAH312" s="27"/>
      <c r="AAI312" s="27"/>
      <c r="AAJ312" s="27"/>
      <c r="AAK312" s="27"/>
      <c r="AAL312" s="27"/>
      <c r="AAM312" s="27"/>
      <c r="AAN312" s="27"/>
      <c r="AAO312" s="27"/>
      <c r="AAP312" s="27"/>
      <c r="AAQ312" s="27"/>
      <c r="AAR312" s="27"/>
      <c r="AAS312" s="27"/>
      <c r="AAT312" s="27"/>
      <c r="AAU312" s="27"/>
      <c r="AAV312" s="27"/>
      <c r="AAW312" s="27"/>
      <c r="AAX312" s="27"/>
      <c r="AAY312" s="27"/>
      <c r="AAZ312" s="27"/>
      <c r="ABA312" s="27"/>
      <c r="ABB312" s="27"/>
      <c r="ABC312" s="27"/>
      <c r="ABD312" s="27"/>
      <c r="ABE312" s="27"/>
      <c r="ABF312" s="27"/>
      <c r="ABG312" s="27"/>
      <c r="ABH312" s="27"/>
      <c r="ABI312" s="27"/>
      <c r="ABJ312" s="27"/>
      <c r="ABK312" s="27"/>
      <c r="ABL312" s="27"/>
      <c r="ABM312" s="27"/>
      <c r="ABN312" s="27"/>
      <c r="ABO312" s="27"/>
      <c r="ABP312" s="27"/>
      <c r="ABQ312" s="27"/>
      <c r="ABR312" s="27"/>
      <c r="ABS312" s="27"/>
      <c r="ABT312" s="27"/>
      <c r="ABU312" s="27"/>
      <c r="ABV312" s="27"/>
      <c r="ABW312" s="27"/>
      <c r="ABX312" s="27"/>
      <c r="ABY312" s="27"/>
      <c r="ABZ312" s="27"/>
      <c r="ACA312" s="27"/>
      <c r="ACB312" s="27"/>
      <c r="ACC312" s="27"/>
      <c r="ACD312" s="27"/>
      <c r="ACE312" s="27"/>
      <c r="ACF312" s="27"/>
      <c r="ACG312" s="27"/>
      <c r="ACH312" s="27"/>
      <c r="ACI312" s="27"/>
      <c r="ACJ312" s="27"/>
      <c r="ACK312" s="27"/>
      <c r="ACL312" s="27"/>
      <c r="ACM312" s="27"/>
      <c r="ACN312" s="27"/>
      <c r="ACO312" s="27"/>
      <c r="ACP312" s="27"/>
      <c r="ACQ312" s="27"/>
      <c r="ACR312" s="27"/>
      <c r="ACS312" s="27"/>
      <c r="ACT312" s="27"/>
      <c r="ACU312" s="27"/>
      <c r="ACV312" s="27"/>
      <c r="ACW312" s="27"/>
      <c r="ACX312" s="27"/>
      <c r="ACY312" s="27"/>
      <c r="ACZ312" s="27"/>
      <c r="ADA312" s="27"/>
      <c r="ADB312" s="27"/>
    </row>
    <row r="313">
      <c r="A313" s="44"/>
      <c r="B313" s="44"/>
      <c r="C313" s="44"/>
      <c r="D313" s="45"/>
      <c r="E313" s="44"/>
      <c r="F313" s="44"/>
      <c r="G313" s="46"/>
      <c r="H313" s="45"/>
      <c r="I313" s="46"/>
      <c r="J313" s="44"/>
      <c r="K313" s="44"/>
      <c r="L313" s="44"/>
      <c r="M313" s="44"/>
      <c r="N313" s="44"/>
      <c r="O313" s="44"/>
      <c r="P313" s="44"/>
      <c r="Q313" s="26"/>
      <c r="R313" s="26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S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Q313" s="27"/>
      <c r="VR313" s="27"/>
      <c r="VS313" s="27"/>
      <c r="VT313" s="27"/>
      <c r="VU313" s="27"/>
      <c r="VV313" s="27"/>
      <c r="VW313" s="27"/>
      <c r="VX313" s="27"/>
      <c r="VY313" s="27"/>
      <c r="VZ313" s="27"/>
      <c r="WA313" s="27"/>
      <c r="WB313" s="27"/>
      <c r="WC313" s="27"/>
      <c r="WD313" s="27"/>
      <c r="WE313" s="27"/>
      <c r="WF313" s="27"/>
      <c r="WG313" s="27"/>
      <c r="WH313" s="27"/>
      <c r="WI313" s="27"/>
      <c r="WJ313" s="27"/>
      <c r="WK313" s="27"/>
      <c r="WL313" s="27"/>
      <c r="WM313" s="27"/>
      <c r="WN313" s="27"/>
      <c r="WO313" s="27"/>
      <c r="WP313" s="27"/>
      <c r="WQ313" s="27"/>
      <c r="WR313" s="27"/>
      <c r="WS313" s="27"/>
      <c r="WT313" s="27"/>
      <c r="WU313" s="27"/>
      <c r="WV313" s="27"/>
      <c r="WW313" s="27"/>
      <c r="WX313" s="27"/>
      <c r="WY313" s="27"/>
      <c r="WZ313" s="27"/>
      <c r="XA313" s="27"/>
      <c r="XB313" s="27"/>
      <c r="XC313" s="27"/>
      <c r="XD313" s="27"/>
      <c r="XE313" s="27"/>
      <c r="XF313" s="27"/>
      <c r="XG313" s="27"/>
      <c r="XH313" s="27"/>
      <c r="XI313" s="27"/>
      <c r="XJ313" s="27"/>
      <c r="XK313" s="27"/>
      <c r="XL313" s="27"/>
      <c r="XM313" s="27"/>
      <c r="XN313" s="27"/>
      <c r="XO313" s="27"/>
      <c r="XP313" s="27"/>
      <c r="XQ313" s="27"/>
      <c r="XR313" s="27"/>
      <c r="XS313" s="27"/>
      <c r="XT313" s="27"/>
      <c r="XU313" s="27"/>
      <c r="XV313" s="27"/>
      <c r="XW313" s="27"/>
      <c r="XX313" s="27"/>
      <c r="XY313" s="27"/>
      <c r="XZ313" s="27"/>
      <c r="YA313" s="27"/>
      <c r="YB313" s="27"/>
      <c r="YC313" s="27"/>
      <c r="YD313" s="27"/>
      <c r="YE313" s="27"/>
      <c r="YF313" s="27"/>
      <c r="YG313" s="27"/>
      <c r="YH313" s="27"/>
      <c r="YI313" s="27"/>
      <c r="YJ313" s="27"/>
      <c r="YK313" s="27"/>
      <c r="YL313" s="27"/>
      <c r="YM313" s="27"/>
      <c r="YN313" s="27"/>
      <c r="YO313" s="27"/>
      <c r="YP313" s="27"/>
      <c r="YQ313" s="27"/>
      <c r="YR313" s="27"/>
      <c r="YS313" s="27"/>
      <c r="YT313" s="27"/>
      <c r="YU313" s="27"/>
      <c r="YV313" s="27"/>
      <c r="YW313" s="27"/>
      <c r="YX313" s="27"/>
      <c r="YY313" s="27"/>
      <c r="YZ313" s="27"/>
      <c r="ZA313" s="27"/>
      <c r="ZB313" s="27"/>
      <c r="ZC313" s="27"/>
      <c r="ZD313" s="27"/>
      <c r="ZE313" s="27"/>
      <c r="ZF313" s="27"/>
      <c r="ZG313" s="27"/>
      <c r="ZH313" s="27"/>
      <c r="ZI313" s="27"/>
      <c r="ZJ313" s="27"/>
      <c r="ZK313" s="27"/>
      <c r="ZL313" s="27"/>
      <c r="ZM313" s="27"/>
      <c r="ZN313" s="27"/>
      <c r="ZO313" s="27"/>
      <c r="ZP313" s="27"/>
      <c r="ZQ313" s="27"/>
      <c r="ZR313" s="27"/>
      <c r="ZS313" s="27"/>
      <c r="ZT313" s="27"/>
      <c r="ZU313" s="27"/>
      <c r="ZV313" s="27"/>
      <c r="ZW313" s="27"/>
      <c r="ZX313" s="27"/>
      <c r="ZY313" s="27"/>
      <c r="ZZ313" s="27"/>
      <c r="AAA313" s="27"/>
      <c r="AAB313" s="27"/>
      <c r="AAC313" s="27"/>
      <c r="AAD313" s="27"/>
      <c r="AAE313" s="27"/>
      <c r="AAF313" s="27"/>
      <c r="AAG313" s="27"/>
      <c r="AAH313" s="27"/>
      <c r="AAI313" s="27"/>
      <c r="AAJ313" s="27"/>
      <c r="AAK313" s="27"/>
      <c r="AAL313" s="27"/>
      <c r="AAM313" s="27"/>
      <c r="AAN313" s="27"/>
      <c r="AAO313" s="27"/>
      <c r="AAP313" s="27"/>
      <c r="AAQ313" s="27"/>
      <c r="AAR313" s="27"/>
      <c r="AAS313" s="27"/>
      <c r="AAT313" s="27"/>
      <c r="AAU313" s="27"/>
      <c r="AAV313" s="27"/>
      <c r="AAW313" s="27"/>
      <c r="AAX313" s="27"/>
      <c r="AAY313" s="27"/>
      <c r="AAZ313" s="27"/>
      <c r="ABA313" s="27"/>
      <c r="ABB313" s="27"/>
      <c r="ABC313" s="27"/>
      <c r="ABD313" s="27"/>
      <c r="ABE313" s="27"/>
      <c r="ABF313" s="27"/>
      <c r="ABG313" s="27"/>
      <c r="ABH313" s="27"/>
      <c r="ABI313" s="27"/>
      <c r="ABJ313" s="27"/>
      <c r="ABK313" s="27"/>
      <c r="ABL313" s="27"/>
      <c r="ABM313" s="27"/>
      <c r="ABN313" s="27"/>
      <c r="ABO313" s="27"/>
      <c r="ABP313" s="27"/>
      <c r="ABQ313" s="27"/>
      <c r="ABR313" s="27"/>
      <c r="ABS313" s="27"/>
      <c r="ABT313" s="27"/>
      <c r="ABU313" s="27"/>
      <c r="ABV313" s="27"/>
      <c r="ABW313" s="27"/>
      <c r="ABX313" s="27"/>
      <c r="ABY313" s="27"/>
      <c r="ABZ313" s="27"/>
      <c r="ACA313" s="27"/>
      <c r="ACB313" s="27"/>
      <c r="ACC313" s="27"/>
      <c r="ACD313" s="27"/>
      <c r="ACE313" s="27"/>
      <c r="ACF313" s="27"/>
      <c r="ACG313" s="27"/>
      <c r="ACH313" s="27"/>
      <c r="ACI313" s="27"/>
      <c r="ACJ313" s="27"/>
      <c r="ACK313" s="27"/>
      <c r="ACL313" s="27"/>
      <c r="ACM313" s="27"/>
      <c r="ACN313" s="27"/>
      <c r="ACO313" s="27"/>
      <c r="ACP313" s="27"/>
      <c r="ACQ313" s="27"/>
      <c r="ACR313" s="27"/>
      <c r="ACS313" s="27"/>
      <c r="ACT313" s="27"/>
      <c r="ACU313" s="27"/>
      <c r="ACV313" s="27"/>
      <c r="ACW313" s="27"/>
      <c r="ACX313" s="27"/>
      <c r="ACY313" s="27"/>
      <c r="ACZ313" s="27"/>
      <c r="ADA313" s="27"/>
      <c r="ADB313" s="27"/>
    </row>
    <row r="314">
      <c r="A314" s="44"/>
      <c r="B314" s="44"/>
      <c r="C314" s="44"/>
      <c r="D314" s="45"/>
      <c r="E314" s="44"/>
      <c r="F314" s="44"/>
      <c r="G314" s="46"/>
      <c r="H314" s="45"/>
      <c r="I314" s="46"/>
      <c r="J314" s="44"/>
      <c r="K314" s="44"/>
      <c r="L314" s="44"/>
      <c r="M314" s="44"/>
      <c r="N314" s="44"/>
      <c r="O314" s="44"/>
      <c r="P314" s="44"/>
      <c r="Q314" s="26"/>
      <c r="R314" s="26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S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Q314" s="27"/>
      <c r="VR314" s="27"/>
      <c r="VS314" s="27"/>
      <c r="VT314" s="27"/>
      <c r="VU314" s="27"/>
      <c r="VV314" s="27"/>
      <c r="VW314" s="27"/>
      <c r="VX314" s="27"/>
      <c r="VY314" s="27"/>
      <c r="VZ314" s="27"/>
      <c r="WA314" s="27"/>
      <c r="WB314" s="27"/>
      <c r="WC314" s="27"/>
      <c r="WD314" s="27"/>
      <c r="WE314" s="27"/>
      <c r="WF314" s="27"/>
      <c r="WG314" s="27"/>
      <c r="WH314" s="27"/>
      <c r="WI314" s="27"/>
      <c r="WJ314" s="27"/>
      <c r="WK314" s="27"/>
      <c r="WL314" s="27"/>
      <c r="WM314" s="27"/>
      <c r="WN314" s="27"/>
      <c r="WO314" s="27"/>
      <c r="WP314" s="27"/>
      <c r="WQ314" s="27"/>
      <c r="WR314" s="27"/>
      <c r="WS314" s="27"/>
      <c r="WT314" s="27"/>
      <c r="WU314" s="27"/>
      <c r="WV314" s="27"/>
      <c r="WW314" s="27"/>
      <c r="WX314" s="27"/>
      <c r="WY314" s="27"/>
      <c r="WZ314" s="27"/>
      <c r="XA314" s="27"/>
      <c r="XB314" s="27"/>
      <c r="XC314" s="27"/>
      <c r="XD314" s="27"/>
      <c r="XE314" s="27"/>
      <c r="XF314" s="27"/>
      <c r="XG314" s="27"/>
      <c r="XH314" s="27"/>
      <c r="XI314" s="27"/>
      <c r="XJ314" s="27"/>
      <c r="XK314" s="27"/>
      <c r="XL314" s="27"/>
      <c r="XM314" s="27"/>
      <c r="XN314" s="27"/>
      <c r="XO314" s="27"/>
      <c r="XP314" s="27"/>
      <c r="XQ314" s="27"/>
      <c r="XR314" s="27"/>
      <c r="XS314" s="27"/>
      <c r="XT314" s="27"/>
      <c r="XU314" s="27"/>
      <c r="XV314" s="27"/>
      <c r="XW314" s="27"/>
      <c r="XX314" s="27"/>
      <c r="XY314" s="27"/>
      <c r="XZ314" s="27"/>
      <c r="YA314" s="27"/>
      <c r="YB314" s="27"/>
      <c r="YC314" s="27"/>
      <c r="YD314" s="27"/>
      <c r="YE314" s="27"/>
      <c r="YF314" s="27"/>
      <c r="YG314" s="27"/>
      <c r="YH314" s="27"/>
      <c r="YI314" s="27"/>
      <c r="YJ314" s="27"/>
      <c r="YK314" s="27"/>
      <c r="YL314" s="27"/>
      <c r="YM314" s="27"/>
      <c r="YN314" s="27"/>
      <c r="YO314" s="27"/>
      <c r="YP314" s="27"/>
      <c r="YQ314" s="27"/>
      <c r="YR314" s="27"/>
      <c r="YS314" s="27"/>
      <c r="YT314" s="27"/>
      <c r="YU314" s="27"/>
      <c r="YV314" s="27"/>
      <c r="YW314" s="27"/>
      <c r="YX314" s="27"/>
      <c r="YY314" s="27"/>
      <c r="YZ314" s="27"/>
      <c r="ZA314" s="27"/>
      <c r="ZB314" s="27"/>
      <c r="ZC314" s="27"/>
      <c r="ZD314" s="27"/>
      <c r="ZE314" s="27"/>
      <c r="ZF314" s="27"/>
      <c r="ZG314" s="27"/>
      <c r="ZH314" s="27"/>
      <c r="ZI314" s="27"/>
      <c r="ZJ314" s="27"/>
      <c r="ZK314" s="27"/>
      <c r="ZL314" s="27"/>
      <c r="ZM314" s="27"/>
      <c r="ZN314" s="27"/>
      <c r="ZO314" s="27"/>
      <c r="ZP314" s="27"/>
      <c r="ZQ314" s="27"/>
      <c r="ZR314" s="27"/>
      <c r="ZS314" s="27"/>
      <c r="ZT314" s="27"/>
      <c r="ZU314" s="27"/>
      <c r="ZV314" s="27"/>
      <c r="ZW314" s="27"/>
      <c r="ZX314" s="27"/>
      <c r="ZY314" s="27"/>
      <c r="ZZ314" s="27"/>
      <c r="AAA314" s="27"/>
      <c r="AAB314" s="27"/>
      <c r="AAC314" s="27"/>
      <c r="AAD314" s="27"/>
      <c r="AAE314" s="27"/>
      <c r="AAF314" s="27"/>
      <c r="AAG314" s="27"/>
      <c r="AAH314" s="27"/>
      <c r="AAI314" s="27"/>
      <c r="AAJ314" s="27"/>
      <c r="AAK314" s="27"/>
      <c r="AAL314" s="27"/>
      <c r="AAM314" s="27"/>
      <c r="AAN314" s="27"/>
      <c r="AAO314" s="27"/>
      <c r="AAP314" s="27"/>
      <c r="AAQ314" s="27"/>
      <c r="AAR314" s="27"/>
      <c r="AAS314" s="27"/>
      <c r="AAT314" s="27"/>
      <c r="AAU314" s="27"/>
      <c r="AAV314" s="27"/>
      <c r="AAW314" s="27"/>
      <c r="AAX314" s="27"/>
      <c r="AAY314" s="27"/>
      <c r="AAZ314" s="27"/>
      <c r="ABA314" s="27"/>
      <c r="ABB314" s="27"/>
      <c r="ABC314" s="27"/>
      <c r="ABD314" s="27"/>
      <c r="ABE314" s="27"/>
      <c r="ABF314" s="27"/>
      <c r="ABG314" s="27"/>
      <c r="ABH314" s="27"/>
      <c r="ABI314" s="27"/>
      <c r="ABJ314" s="27"/>
      <c r="ABK314" s="27"/>
      <c r="ABL314" s="27"/>
      <c r="ABM314" s="27"/>
      <c r="ABN314" s="27"/>
      <c r="ABO314" s="27"/>
      <c r="ABP314" s="27"/>
      <c r="ABQ314" s="27"/>
      <c r="ABR314" s="27"/>
      <c r="ABS314" s="27"/>
      <c r="ABT314" s="27"/>
      <c r="ABU314" s="27"/>
      <c r="ABV314" s="27"/>
      <c r="ABW314" s="27"/>
      <c r="ABX314" s="27"/>
      <c r="ABY314" s="27"/>
      <c r="ABZ314" s="27"/>
      <c r="ACA314" s="27"/>
      <c r="ACB314" s="27"/>
      <c r="ACC314" s="27"/>
      <c r="ACD314" s="27"/>
      <c r="ACE314" s="27"/>
      <c r="ACF314" s="27"/>
      <c r="ACG314" s="27"/>
      <c r="ACH314" s="27"/>
      <c r="ACI314" s="27"/>
      <c r="ACJ314" s="27"/>
      <c r="ACK314" s="27"/>
      <c r="ACL314" s="27"/>
      <c r="ACM314" s="27"/>
      <c r="ACN314" s="27"/>
      <c r="ACO314" s="27"/>
      <c r="ACP314" s="27"/>
      <c r="ACQ314" s="27"/>
      <c r="ACR314" s="27"/>
      <c r="ACS314" s="27"/>
      <c r="ACT314" s="27"/>
      <c r="ACU314" s="27"/>
      <c r="ACV314" s="27"/>
      <c r="ACW314" s="27"/>
      <c r="ACX314" s="27"/>
      <c r="ACY314" s="27"/>
      <c r="ACZ314" s="27"/>
      <c r="ADA314" s="27"/>
      <c r="ADB314" s="27"/>
    </row>
    <row r="315">
      <c r="A315" s="44"/>
      <c r="B315" s="44"/>
      <c r="C315" s="44"/>
      <c r="D315" s="45"/>
      <c r="E315" s="44"/>
      <c r="F315" s="44"/>
      <c r="G315" s="46"/>
      <c r="H315" s="45"/>
      <c r="I315" s="46"/>
      <c r="J315" s="44"/>
      <c r="K315" s="44"/>
      <c r="L315" s="44"/>
      <c r="M315" s="44"/>
      <c r="N315" s="44"/>
      <c r="O315" s="44"/>
      <c r="P315" s="44"/>
      <c r="Q315" s="26"/>
      <c r="R315" s="26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S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Q315" s="27"/>
      <c r="VR315" s="27"/>
      <c r="VS315" s="27"/>
      <c r="VT315" s="27"/>
      <c r="VU315" s="27"/>
      <c r="VV315" s="27"/>
      <c r="VW315" s="27"/>
      <c r="VX315" s="27"/>
      <c r="VY315" s="27"/>
      <c r="VZ315" s="27"/>
      <c r="WA315" s="27"/>
      <c r="WB315" s="27"/>
      <c r="WC315" s="27"/>
      <c r="WD315" s="27"/>
      <c r="WE315" s="27"/>
      <c r="WF315" s="27"/>
      <c r="WG315" s="27"/>
      <c r="WH315" s="27"/>
      <c r="WI315" s="27"/>
      <c r="WJ315" s="27"/>
      <c r="WK315" s="27"/>
      <c r="WL315" s="27"/>
      <c r="WM315" s="27"/>
      <c r="WN315" s="27"/>
      <c r="WO315" s="27"/>
      <c r="WP315" s="27"/>
      <c r="WQ315" s="27"/>
      <c r="WR315" s="27"/>
      <c r="WS315" s="27"/>
      <c r="WT315" s="27"/>
      <c r="WU315" s="27"/>
      <c r="WV315" s="27"/>
      <c r="WW315" s="27"/>
      <c r="WX315" s="27"/>
      <c r="WY315" s="27"/>
      <c r="WZ315" s="27"/>
      <c r="XA315" s="27"/>
      <c r="XB315" s="27"/>
      <c r="XC315" s="27"/>
      <c r="XD315" s="27"/>
      <c r="XE315" s="27"/>
      <c r="XF315" s="27"/>
      <c r="XG315" s="27"/>
      <c r="XH315" s="27"/>
      <c r="XI315" s="27"/>
      <c r="XJ315" s="27"/>
      <c r="XK315" s="27"/>
      <c r="XL315" s="27"/>
      <c r="XM315" s="27"/>
      <c r="XN315" s="27"/>
      <c r="XO315" s="27"/>
      <c r="XP315" s="27"/>
      <c r="XQ315" s="27"/>
      <c r="XR315" s="27"/>
      <c r="XS315" s="27"/>
      <c r="XT315" s="27"/>
      <c r="XU315" s="27"/>
      <c r="XV315" s="27"/>
      <c r="XW315" s="27"/>
      <c r="XX315" s="27"/>
      <c r="XY315" s="27"/>
      <c r="XZ315" s="27"/>
      <c r="YA315" s="27"/>
      <c r="YB315" s="27"/>
      <c r="YC315" s="27"/>
      <c r="YD315" s="27"/>
      <c r="YE315" s="27"/>
      <c r="YF315" s="27"/>
      <c r="YG315" s="27"/>
      <c r="YH315" s="27"/>
      <c r="YI315" s="27"/>
      <c r="YJ315" s="27"/>
      <c r="YK315" s="27"/>
      <c r="YL315" s="27"/>
      <c r="YM315" s="27"/>
      <c r="YN315" s="27"/>
      <c r="YO315" s="27"/>
      <c r="YP315" s="27"/>
      <c r="YQ315" s="27"/>
      <c r="YR315" s="27"/>
      <c r="YS315" s="27"/>
      <c r="YT315" s="27"/>
      <c r="YU315" s="27"/>
      <c r="YV315" s="27"/>
      <c r="YW315" s="27"/>
      <c r="YX315" s="27"/>
      <c r="YY315" s="27"/>
      <c r="YZ315" s="27"/>
      <c r="ZA315" s="27"/>
      <c r="ZB315" s="27"/>
      <c r="ZC315" s="27"/>
      <c r="ZD315" s="27"/>
      <c r="ZE315" s="27"/>
      <c r="ZF315" s="27"/>
      <c r="ZG315" s="27"/>
      <c r="ZH315" s="27"/>
      <c r="ZI315" s="27"/>
      <c r="ZJ315" s="27"/>
      <c r="ZK315" s="27"/>
      <c r="ZL315" s="27"/>
      <c r="ZM315" s="27"/>
      <c r="ZN315" s="27"/>
      <c r="ZO315" s="27"/>
      <c r="ZP315" s="27"/>
      <c r="ZQ315" s="27"/>
      <c r="ZR315" s="27"/>
      <c r="ZS315" s="27"/>
      <c r="ZT315" s="27"/>
      <c r="ZU315" s="27"/>
      <c r="ZV315" s="27"/>
      <c r="ZW315" s="27"/>
      <c r="ZX315" s="27"/>
      <c r="ZY315" s="27"/>
      <c r="ZZ315" s="27"/>
      <c r="AAA315" s="27"/>
      <c r="AAB315" s="27"/>
      <c r="AAC315" s="27"/>
      <c r="AAD315" s="27"/>
      <c r="AAE315" s="27"/>
      <c r="AAF315" s="27"/>
      <c r="AAG315" s="27"/>
      <c r="AAH315" s="27"/>
      <c r="AAI315" s="27"/>
      <c r="AAJ315" s="27"/>
      <c r="AAK315" s="27"/>
      <c r="AAL315" s="27"/>
      <c r="AAM315" s="27"/>
      <c r="AAN315" s="27"/>
      <c r="AAO315" s="27"/>
      <c r="AAP315" s="27"/>
      <c r="AAQ315" s="27"/>
      <c r="AAR315" s="27"/>
      <c r="AAS315" s="27"/>
      <c r="AAT315" s="27"/>
      <c r="AAU315" s="27"/>
      <c r="AAV315" s="27"/>
      <c r="AAW315" s="27"/>
      <c r="AAX315" s="27"/>
      <c r="AAY315" s="27"/>
      <c r="AAZ315" s="27"/>
      <c r="ABA315" s="27"/>
      <c r="ABB315" s="27"/>
      <c r="ABC315" s="27"/>
      <c r="ABD315" s="27"/>
      <c r="ABE315" s="27"/>
      <c r="ABF315" s="27"/>
      <c r="ABG315" s="27"/>
      <c r="ABH315" s="27"/>
      <c r="ABI315" s="27"/>
      <c r="ABJ315" s="27"/>
      <c r="ABK315" s="27"/>
      <c r="ABL315" s="27"/>
      <c r="ABM315" s="27"/>
      <c r="ABN315" s="27"/>
      <c r="ABO315" s="27"/>
      <c r="ABP315" s="27"/>
      <c r="ABQ315" s="27"/>
      <c r="ABR315" s="27"/>
      <c r="ABS315" s="27"/>
      <c r="ABT315" s="27"/>
      <c r="ABU315" s="27"/>
      <c r="ABV315" s="27"/>
      <c r="ABW315" s="27"/>
      <c r="ABX315" s="27"/>
      <c r="ABY315" s="27"/>
      <c r="ABZ315" s="27"/>
      <c r="ACA315" s="27"/>
      <c r="ACB315" s="27"/>
      <c r="ACC315" s="27"/>
      <c r="ACD315" s="27"/>
      <c r="ACE315" s="27"/>
      <c r="ACF315" s="27"/>
      <c r="ACG315" s="27"/>
      <c r="ACH315" s="27"/>
      <c r="ACI315" s="27"/>
      <c r="ACJ315" s="27"/>
      <c r="ACK315" s="27"/>
      <c r="ACL315" s="27"/>
      <c r="ACM315" s="27"/>
      <c r="ACN315" s="27"/>
      <c r="ACO315" s="27"/>
      <c r="ACP315" s="27"/>
      <c r="ACQ315" s="27"/>
      <c r="ACR315" s="27"/>
      <c r="ACS315" s="27"/>
      <c r="ACT315" s="27"/>
      <c r="ACU315" s="27"/>
      <c r="ACV315" s="27"/>
      <c r="ACW315" s="27"/>
      <c r="ACX315" s="27"/>
      <c r="ACY315" s="27"/>
      <c r="ACZ315" s="27"/>
      <c r="ADA315" s="27"/>
      <c r="ADB315" s="27"/>
    </row>
    <row r="316">
      <c r="A316" s="44"/>
      <c r="B316" s="44"/>
      <c r="C316" s="44"/>
      <c r="D316" s="45"/>
      <c r="E316" s="44"/>
      <c r="F316" s="44"/>
      <c r="G316" s="46"/>
      <c r="H316" s="45"/>
      <c r="I316" s="46"/>
      <c r="J316" s="44"/>
      <c r="K316" s="44"/>
      <c r="L316" s="44"/>
      <c r="M316" s="44"/>
      <c r="N316" s="44"/>
      <c r="O316" s="44"/>
      <c r="P316" s="44"/>
      <c r="Q316" s="26"/>
      <c r="R316" s="26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S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Q316" s="27"/>
      <c r="VR316" s="27"/>
      <c r="VS316" s="27"/>
      <c r="VT316" s="27"/>
      <c r="VU316" s="27"/>
      <c r="VV316" s="27"/>
      <c r="VW316" s="27"/>
      <c r="VX316" s="27"/>
      <c r="VY316" s="27"/>
      <c r="VZ316" s="27"/>
      <c r="WA316" s="27"/>
      <c r="WB316" s="27"/>
      <c r="WC316" s="27"/>
      <c r="WD316" s="27"/>
      <c r="WE316" s="27"/>
      <c r="WF316" s="27"/>
      <c r="WG316" s="27"/>
      <c r="WH316" s="27"/>
      <c r="WI316" s="27"/>
      <c r="WJ316" s="27"/>
      <c r="WK316" s="27"/>
      <c r="WL316" s="27"/>
      <c r="WM316" s="27"/>
      <c r="WN316" s="27"/>
      <c r="WO316" s="27"/>
      <c r="WP316" s="27"/>
      <c r="WQ316" s="27"/>
      <c r="WR316" s="27"/>
      <c r="WS316" s="27"/>
      <c r="WT316" s="27"/>
      <c r="WU316" s="27"/>
      <c r="WV316" s="27"/>
      <c r="WW316" s="27"/>
      <c r="WX316" s="27"/>
      <c r="WY316" s="27"/>
      <c r="WZ316" s="27"/>
      <c r="XA316" s="27"/>
      <c r="XB316" s="27"/>
      <c r="XC316" s="27"/>
      <c r="XD316" s="27"/>
      <c r="XE316" s="27"/>
      <c r="XF316" s="27"/>
      <c r="XG316" s="27"/>
      <c r="XH316" s="27"/>
      <c r="XI316" s="27"/>
      <c r="XJ316" s="27"/>
      <c r="XK316" s="27"/>
      <c r="XL316" s="27"/>
      <c r="XM316" s="27"/>
      <c r="XN316" s="27"/>
      <c r="XO316" s="27"/>
      <c r="XP316" s="27"/>
      <c r="XQ316" s="27"/>
      <c r="XR316" s="27"/>
      <c r="XS316" s="27"/>
      <c r="XT316" s="27"/>
      <c r="XU316" s="27"/>
      <c r="XV316" s="27"/>
      <c r="XW316" s="27"/>
      <c r="XX316" s="27"/>
      <c r="XY316" s="27"/>
      <c r="XZ316" s="27"/>
      <c r="YA316" s="27"/>
      <c r="YB316" s="27"/>
      <c r="YC316" s="27"/>
      <c r="YD316" s="27"/>
      <c r="YE316" s="27"/>
      <c r="YF316" s="27"/>
      <c r="YG316" s="27"/>
      <c r="YH316" s="27"/>
      <c r="YI316" s="27"/>
      <c r="YJ316" s="27"/>
      <c r="YK316" s="27"/>
      <c r="YL316" s="27"/>
      <c r="YM316" s="27"/>
      <c r="YN316" s="27"/>
      <c r="YO316" s="27"/>
      <c r="YP316" s="27"/>
      <c r="YQ316" s="27"/>
      <c r="YR316" s="27"/>
      <c r="YS316" s="27"/>
      <c r="YT316" s="27"/>
      <c r="YU316" s="27"/>
      <c r="YV316" s="27"/>
      <c r="YW316" s="27"/>
      <c r="YX316" s="27"/>
      <c r="YY316" s="27"/>
      <c r="YZ316" s="27"/>
      <c r="ZA316" s="27"/>
      <c r="ZB316" s="27"/>
      <c r="ZC316" s="27"/>
      <c r="ZD316" s="27"/>
      <c r="ZE316" s="27"/>
      <c r="ZF316" s="27"/>
      <c r="ZG316" s="27"/>
      <c r="ZH316" s="27"/>
      <c r="ZI316" s="27"/>
      <c r="ZJ316" s="27"/>
      <c r="ZK316" s="27"/>
      <c r="ZL316" s="27"/>
      <c r="ZM316" s="27"/>
      <c r="ZN316" s="27"/>
      <c r="ZO316" s="27"/>
      <c r="ZP316" s="27"/>
      <c r="ZQ316" s="27"/>
      <c r="ZR316" s="27"/>
      <c r="ZS316" s="27"/>
      <c r="ZT316" s="27"/>
      <c r="ZU316" s="27"/>
      <c r="ZV316" s="27"/>
      <c r="ZW316" s="27"/>
      <c r="ZX316" s="27"/>
      <c r="ZY316" s="27"/>
      <c r="ZZ316" s="27"/>
      <c r="AAA316" s="27"/>
      <c r="AAB316" s="27"/>
      <c r="AAC316" s="27"/>
      <c r="AAD316" s="27"/>
      <c r="AAE316" s="27"/>
      <c r="AAF316" s="27"/>
      <c r="AAG316" s="27"/>
      <c r="AAH316" s="27"/>
      <c r="AAI316" s="27"/>
      <c r="AAJ316" s="27"/>
      <c r="AAK316" s="27"/>
      <c r="AAL316" s="27"/>
      <c r="AAM316" s="27"/>
      <c r="AAN316" s="27"/>
      <c r="AAO316" s="27"/>
      <c r="AAP316" s="27"/>
      <c r="AAQ316" s="27"/>
      <c r="AAR316" s="27"/>
      <c r="AAS316" s="27"/>
      <c r="AAT316" s="27"/>
      <c r="AAU316" s="27"/>
      <c r="AAV316" s="27"/>
      <c r="AAW316" s="27"/>
      <c r="AAX316" s="27"/>
      <c r="AAY316" s="27"/>
      <c r="AAZ316" s="27"/>
      <c r="ABA316" s="27"/>
      <c r="ABB316" s="27"/>
      <c r="ABC316" s="27"/>
      <c r="ABD316" s="27"/>
      <c r="ABE316" s="27"/>
      <c r="ABF316" s="27"/>
      <c r="ABG316" s="27"/>
      <c r="ABH316" s="27"/>
      <c r="ABI316" s="27"/>
      <c r="ABJ316" s="27"/>
      <c r="ABK316" s="27"/>
      <c r="ABL316" s="27"/>
      <c r="ABM316" s="27"/>
      <c r="ABN316" s="27"/>
      <c r="ABO316" s="27"/>
      <c r="ABP316" s="27"/>
      <c r="ABQ316" s="27"/>
      <c r="ABR316" s="27"/>
      <c r="ABS316" s="27"/>
      <c r="ABT316" s="27"/>
      <c r="ABU316" s="27"/>
      <c r="ABV316" s="27"/>
      <c r="ABW316" s="27"/>
      <c r="ABX316" s="27"/>
      <c r="ABY316" s="27"/>
      <c r="ABZ316" s="27"/>
      <c r="ACA316" s="27"/>
      <c r="ACB316" s="27"/>
      <c r="ACC316" s="27"/>
      <c r="ACD316" s="27"/>
      <c r="ACE316" s="27"/>
      <c r="ACF316" s="27"/>
      <c r="ACG316" s="27"/>
      <c r="ACH316" s="27"/>
      <c r="ACI316" s="27"/>
      <c r="ACJ316" s="27"/>
      <c r="ACK316" s="27"/>
      <c r="ACL316" s="27"/>
      <c r="ACM316" s="27"/>
      <c r="ACN316" s="27"/>
      <c r="ACO316" s="27"/>
      <c r="ACP316" s="27"/>
      <c r="ACQ316" s="27"/>
      <c r="ACR316" s="27"/>
      <c r="ACS316" s="27"/>
      <c r="ACT316" s="27"/>
      <c r="ACU316" s="27"/>
      <c r="ACV316" s="27"/>
      <c r="ACW316" s="27"/>
      <c r="ACX316" s="27"/>
      <c r="ACY316" s="27"/>
      <c r="ACZ316" s="27"/>
      <c r="ADA316" s="27"/>
      <c r="ADB316" s="27"/>
    </row>
    <row r="317">
      <c r="A317" s="44"/>
      <c r="B317" s="44"/>
      <c r="C317" s="44"/>
      <c r="D317" s="45"/>
      <c r="E317" s="44"/>
      <c r="F317" s="44"/>
      <c r="G317" s="46"/>
      <c r="H317" s="45"/>
      <c r="I317" s="46"/>
      <c r="J317" s="44"/>
      <c r="K317" s="44"/>
      <c r="L317" s="44"/>
      <c r="M317" s="44"/>
      <c r="N317" s="44"/>
      <c r="O317" s="44"/>
      <c r="P317" s="44"/>
      <c r="Q317" s="26"/>
      <c r="R317" s="26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S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Q317" s="27"/>
      <c r="VR317" s="27"/>
      <c r="VS317" s="27"/>
      <c r="VT317" s="27"/>
      <c r="VU317" s="27"/>
      <c r="VV317" s="27"/>
      <c r="VW317" s="27"/>
      <c r="VX317" s="27"/>
      <c r="VY317" s="27"/>
      <c r="VZ317" s="27"/>
      <c r="WA317" s="27"/>
      <c r="WB317" s="27"/>
      <c r="WC317" s="27"/>
      <c r="WD317" s="27"/>
      <c r="WE317" s="27"/>
      <c r="WF317" s="27"/>
      <c r="WG317" s="27"/>
      <c r="WH317" s="27"/>
      <c r="WI317" s="27"/>
      <c r="WJ317" s="27"/>
      <c r="WK317" s="27"/>
      <c r="WL317" s="27"/>
      <c r="WM317" s="27"/>
      <c r="WN317" s="27"/>
      <c r="WO317" s="27"/>
      <c r="WP317" s="27"/>
      <c r="WQ317" s="27"/>
      <c r="WR317" s="27"/>
      <c r="WS317" s="27"/>
      <c r="WT317" s="27"/>
      <c r="WU317" s="27"/>
      <c r="WV317" s="27"/>
      <c r="WW317" s="27"/>
      <c r="WX317" s="27"/>
      <c r="WY317" s="27"/>
      <c r="WZ317" s="27"/>
      <c r="XA317" s="27"/>
      <c r="XB317" s="27"/>
      <c r="XC317" s="27"/>
      <c r="XD317" s="27"/>
      <c r="XE317" s="27"/>
      <c r="XF317" s="27"/>
      <c r="XG317" s="27"/>
      <c r="XH317" s="27"/>
      <c r="XI317" s="27"/>
      <c r="XJ317" s="27"/>
      <c r="XK317" s="27"/>
      <c r="XL317" s="27"/>
      <c r="XM317" s="27"/>
      <c r="XN317" s="27"/>
      <c r="XO317" s="27"/>
      <c r="XP317" s="27"/>
      <c r="XQ317" s="27"/>
      <c r="XR317" s="27"/>
      <c r="XS317" s="27"/>
      <c r="XT317" s="27"/>
      <c r="XU317" s="27"/>
      <c r="XV317" s="27"/>
      <c r="XW317" s="27"/>
      <c r="XX317" s="27"/>
      <c r="XY317" s="27"/>
      <c r="XZ317" s="27"/>
      <c r="YA317" s="27"/>
      <c r="YB317" s="27"/>
      <c r="YC317" s="27"/>
      <c r="YD317" s="27"/>
      <c r="YE317" s="27"/>
      <c r="YF317" s="27"/>
      <c r="YG317" s="27"/>
      <c r="YH317" s="27"/>
      <c r="YI317" s="27"/>
      <c r="YJ317" s="27"/>
      <c r="YK317" s="27"/>
      <c r="YL317" s="27"/>
      <c r="YM317" s="27"/>
      <c r="YN317" s="27"/>
      <c r="YO317" s="27"/>
      <c r="YP317" s="27"/>
      <c r="YQ317" s="27"/>
      <c r="YR317" s="27"/>
      <c r="YS317" s="27"/>
      <c r="YT317" s="27"/>
      <c r="YU317" s="27"/>
      <c r="YV317" s="27"/>
      <c r="YW317" s="27"/>
      <c r="YX317" s="27"/>
      <c r="YY317" s="27"/>
      <c r="YZ317" s="27"/>
      <c r="ZA317" s="27"/>
      <c r="ZB317" s="27"/>
      <c r="ZC317" s="27"/>
      <c r="ZD317" s="27"/>
      <c r="ZE317" s="27"/>
      <c r="ZF317" s="27"/>
      <c r="ZG317" s="27"/>
      <c r="ZH317" s="27"/>
      <c r="ZI317" s="27"/>
      <c r="ZJ317" s="27"/>
      <c r="ZK317" s="27"/>
      <c r="ZL317" s="27"/>
      <c r="ZM317" s="27"/>
      <c r="ZN317" s="27"/>
      <c r="ZO317" s="27"/>
      <c r="ZP317" s="27"/>
      <c r="ZQ317" s="27"/>
      <c r="ZR317" s="27"/>
      <c r="ZS317" s="27"/>
      <c r="ZT317" s="27"/>
      <c r="ZU317" s="27"/>
      <c r="ZV317" s="27"/>
      <c r="ZW317" s="27"/>
      <c r="ZX317" s="27"/>
      <c r="ZY317" s="27"/>
      <c r="ZZ317" s="27"/>
      <c r="AAA317" s="27"/>
      <c r="AAB317" s="27"/>
      <c r="AAC317" s="27"/>
      <c r="AAD317" s="27"/>
      <c r="AAE317" s="27"/>
      <c r="AAF317" s="27"/>
      <c r="AAG317" s="27"/>
      <c r="AAH317" s="27"/>
      <c r="AAI317" s="27"/>
      <c r="AAJ317" s="27"/>
      <c r="AAK317" s="27"/>
      <c r="AAL317" s="27"/>
      <c r="AAM317" s="27"/>
      <c r="AAN317" s="27"/>
      <c r="AAO317" s="27"/>
      <c r="AAP317" s="27"/>
      <c r="AAQ317" s="27"/>
      <c r="AAR317" s="27"/>
      <c r="AAS317" s="27"/>
      <c r="AAT317" s="27"/>
      <c r="AAU317" s="27"/>
      <c r="AAV317" s="27"/>
      <c r="AAW317" s="27"/>
      <c r="AAX317" s="27"/>
      <c r="AAY317" s="27"/>
      <c r="AAZ317" s="27"/>
      <c r="ABA317" s="27"/>
      <c r="ABB317" s="27"/>
      <c r="ABC317" s="27"/>
      <c r="ABD317" s="27"/>
      <c r="ABE317" s="27"/>
      <c r="ABF317" s="27"/>
      <c r="ABG317" s="27"/>
      <c r="ABH317" s="27"/>
      <c r="ABI317" s="27"/>
      <c r="ABJ317" s="27"/>
      <c r="ABK317" s="27"/>
      <c r="ABL317" s="27"/>
      <c r="ABM317" s="27"/>
      <c r="ABN317" s="27"/>
      <c r="ABO317" s="27"/>
      <c r="ABP317" s="27"/>
      <c r="ABQ317" s="27"/>
      <c r="ABR317" s="27"/>
      <c r="ABS317" s="27"/>
      <c r="ABT317" s="27"/>
      <c r="ABU317" s="27"/>
      <c r="ABV317" s="27"/>
      <c r="ABW317" s="27"/>
      <c r="ABX317" s="27"/>
      <c r="ABY317" s="27"/>
      <c r="ABZ317" s="27"/>
      <c r="ACA317" s="27"/>
      <c r="ACB317" s="27"/>
      <c r="ACC317" s="27"/>
      <c r="ACD317" s="27"/>
      <c r="ACE317" s="27"/>
      <c r="ACF317" s="27"/>
      <c r="ACG317" s="27"/>
      <c r="ACH317" s="27"/>
      <c r="ACI317" s="27"/>
      <c r="ACJ317" s="27"/>
      <c r="ACK317" s="27"/>
      <c r="ACL317" s="27"/>
      <c r="ACM317" s="27"/>
      <c r="ACN317" s="27"/>
      <c r="ACO317" s="27"/>
      <c r="ACP317" s="27"/>
      <c r="ACQ317" s="27"/>
      <c r="ACR317" s="27"/>
      <c r="ACS317" s="27"/>
      <c r="ACT317" s="27"/>
      <c r="ACU317" s="27"/>
      <c r="ACV317" s="27"/>
      <c r="ACW317" s="27"/>
      <c r="ACX317" s="27"/>
      <c r="ACY317" s="27"/>
      <c r="ACZ317" s="27"/>
      <c r="ADA317" s="27"/>
      <c r="ADB317" s="27"/>
    </row>
    <row r="318">
      <c r="A318" s="44"/>
      <c r="B318" s="44"/>
      <c r="C318" s="44"/>
      <c r="D318" s="45"/>
      <c r="E318" s="44"/>
      <c r="F318" s="44"/>
      <c r="G318" s="46"/>
      <c r="H318" s="45"/>
      <c r="I318" s="46"/>
      <c r="J318" s="44"/>
      <c r="K318" s="44"/>
      <c r="L318" s="44"/>
      <c r="M318" s="44"/>
      <c r="N318" s="44"/>
      <c r="O318" s="44"/>
      <c r="P318" s="44"/>
      <c r="Q318" s="26"/>
      <c r="R318" s="26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S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Q318" s="27"/>
      <c r="VR318" s="27"/>
      <c r="VS318" s="27"/>
      <c r="VT318" s="27"/>
      <c r="VU318" s="27"/>
      <c r="VV318" s="27"/>
      <c r="VW318" s="27"/>
      <c r="VX318" s="27"/>
      <c r="VY318" s="27"/>
      <c r="VZ318" s="27"/>
      <c r="WA318" s="27"/>
      <c r="WB318" s="27"/>
      <c r="WC318" s="27"/>
      <c r="WD318" s="27"/>
      <c r="WE318" s="27"/>
      <c r="WF318" s="27"/>
      <c r="WG318" s="27"/>
      <c r="WH318" s="27"/>
      <c r="WI318" s="27"/>
      <c r="WJ318" s="27"/>
      <c r="WK318" s="27"/>
      <c r="WL318" s="27"/>
      <c r="WM318" s="27"/>
      <c r="WN318" s="27"/>
      <c r="WO318" s="27"/>
      <c r="WP318" s="27"/>
      <c r="WQ318" s="27"/>
      <c r="WR318" s="27"/>
      <c r="WS318" s="27"/>
      <c r="WT318" s="27"/>
      <c r="WU318" s="27"/>
      <c r="WV318" s="27"/>
      <c r="WW318" s="27"/>
      <c r="WX318" s="27"/>
      <c r="WY318" s="27"/>
      <c r="WZ318" s="27"/>
      <c r="XA318" s="27"/>
      <c r="XB318" s="27"/>
      <c r="XC318" s="27"/>
      <c r="XD318" s="27"/>
      <c r="XE318" s="27"/>
      <c r="XF318" s="27"/>
      <c r="XG318" s="27"/>
      <c r="XH318" s="27"/>
      <c r="XI318" s="27"/>
      <c r="XJ318" s="27"/>
      <c r="XK318" s="27"/>
      <c r="XL318" s="27"/>
      <c r="XM318" s="27"/>
      <c r="XN318" s="27"/>
      <c r="XO318" s="27"/>
      <c r="XP318" s="27"/>
      <c r="XQ318" s="27"/>
      <c r="XR318" s="27"/>
      <c r="XS318" s="27"/>
      <c r="XT318" s="27"/>
      <c r="XU318" s="27"/>
      <c r="XV318" s="27"/>
      <c r="XW318" s="27"/>
      <c r="XX318" s="27"/>
      <c r="XY318" s="27"/>
      <c r="XZ318" s="27"/>
      <c r="YA318" s="27"/>
      <c r="YB318" s="27"/>
      <c r="YC318" s="27"/>
      <c r="YD318" s="27"/>
      <c r="YE318" s="27"/>
      <c r="YF318" s="27"/>
      <c r="YG318" s="27"/>
      <c r="YH318" s="27"/>
      <c r="YI318" s="27"/>
      <c r="YJ318" s="27"/>
      <c r="YK318" s="27"/>
      <c r="YL318" s="27"/>
      <c r="YM318" s="27"/>
      <c r="YN318" s="27"/>
      <c r="YO318" s="27"/>
      <c r="YP318" s="27"/>
      <c r="YQ318" s="27"/>
      <c r="YR318" s="27"/>
      <c r="YS318" s="27"/>
      <c r="YT318" s="27"/>
      <c r="YU318" s="27"/>
      <c r="YV318" s="27"/>
      <c r="YW318" s="27"/>
      <c r="YX318" s="27"/>
      <c r="YY318" s="27"/>
      <c r="YZ318" s="27"/>
      <c r="ZA318" s="27"/>
      <c r="ZB318" s="27"/>
      <c r="ZC318" s="27"/>
      <c r="ZD318" s="27"/>
      <c r="ZE318" s="27"/>
      <c r="ZF318" s="27"/>
      <c r="ZG318" s="27"/>
      <c r="ZH318" s="27"/>
      <c r="ZI318" s="27"/>
      <c r="ZJ318" s="27"/>
      <c r="ZK318" s="27"/>
      <c r="ZL318" s="27"/>
      <c r="ZM318" s="27"/>
      <c r="ZN318" s="27"/>
      <c r="ZO318" s="27"/>
      <c r="ZP318" s="27"/>
      <c r="ZQ318" s="27"/>
      <c r="ZR318" s="27"/>
      <c r="ZS318" s="27"/>
      <c r="ZT318" s="27"/>
      <c r="ZU318" s="27"/>
      <c r="ZV318" s="27"/>
      <c r="ZW318" s="27"/>
      <c r="ZX318" s="27"/>
      <c r="ZY318" s="27"/>
      <c r="ZZ318" s="27"/>
      <c r="AAA318" s="27"/>
      <c r="AAB318" s="27"/>
      <c r="AAC318" s="27"/>
      <c r="AAD318" s="27"/>
      <c r="AAE318" s="27"/>
      <c r="AAF318" s="27"/>
      <c r="AAG318" s="27"/>
      <c r="AAH318" s="27"/>
      <c r="AAI318" s="27"/>
      <c r="AAJ318" s="27"/>
      <c r="AAK318" s="27"/>
      <c r="AAL318" s="27"/>
      <c r="AAM318" s="27"/>
      <c r="AAN318" s="27"/>
      <c r="AAO318" s="27"/>
      <c r="AAP318" s="27"/>
      <c r="AAQ318" s="27"/>
      <c r="AAR318" s="27"/>
      <c r="AAS318" s="27"/>
      <c r="AAT318" s="27"/>
      <c r="AAU318" s="27"/>
      <c r="AAV318" s="27"/>
      <c r="AAW318" s="27"/>
      <c r="AAX318" s="27"/>
      <c r="AAY318" s="27"/>
      <c r="AAZ318" s="27"/>
      <c r="ABA318" s="27"/>
      <c r="ABB318" s="27"/>
      <c r="ABC318" s="27"/>
      <c r="ABD318" s="27"/>
      <c r="ABE318" s="27"/>
      <c r="ABF318" s="27"/>
      <c r="ABG318" s="27"/>
      <c r="ABH318" s="27"/>
      <c r="ABI318" s="27"/>
      <c r="ABJ318" s="27"/>
      <c r="ABK318" s="27"/>
      <c r="ABL318" s="27"/>
      <c r="ABM318" s="27"/>
      <c r="ABN318" s="27"/>
      <c r="ABO318" s="27"/>
      <c r="ABP318" s="27"/>
      <c r="ABQ318" s="27"/>
      <c r="ABR318" s="27"/>
      <c r="ABS318" s="27"/>
      <c r="ABT318" s="27"/>
      <c r="ABU318" s="27"/>
      <c r="ABV318" s="27"/>
      <c r="ABW318" s="27"/>
      <c r="ABX318" s="27"/>
      <c r="ABY318" s="27"/>
      <c r="ABZ318" s="27"/>
      <c r="ACA318" s="27"/>
      <c r="ACB318" s="27"/>
      <c r="ACC318" s="27"/>
      <c r="ACD318" s="27"/>
      <c r="ACE318" s="27"/>
      <c r="ACF318" s="27"/>
      <c r="ACG318" s="27"/>
      <c r="ACH318" s="27"/>
      <c r="ACI318" s="27"/>
      <c r="ACJ318" s="27"/>
      <c r="ACK318" s="27"/>
      <c r="ACL318" s="27"/>
      <c r="ACM318" s="27"/>
      <c r="ACN318" s="27"/>
      <c r="ACO318" s="27"/>
      <c r="ACP318" s="27"/>
      <c r="ACQ318" s="27"/>
      <c r="ACR318" s="27"/>
      <c r="ACS318" s="27"/>
      <c r="ACT318" s="27"/>
      <c r="ACU318" s="27"/>
      <c r="ACV318" s="27"/>
      <c r="ACW318" s="27"/>
      <c r="ACX318" s="27"/>
      <c r="ACY318" s="27"/>
      <c r="ACZ318" s="27"/>
      <c r="ADA318" s="27"/>
      <c r="ADB318" s="27"/>
    </row>
    <row r="319">
      <c r="A319" s="44"/>
      <c r="B319" s="44"/>
      <c r="C319" s="44"/>
      <c r="D319" s="45"/>
      <c r="E319" s="44"/>
      <c r="F319" s="44"/>
      <c r="G319" s="46"/>
      <c r="H319" s="45"/>
      <c r="I319" s="46"/>
      <c r="J319" s="44"/>
      <c r="K319" s="44"/>
      <c r="L319" s="44"/>
      <c r="M319" s="44"/>
      <c r="N319" s="44"/>
      <c r="O319" s="44"/>
      <c r="P319" s="44"/>
      <c r="Q319" s="26"/>
      <c r="R319" s="26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S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Q319" s="27"/>
      <c r="VR319" s="27"/>
      <c r="VS319" s="27"/>
      <c r="VT319" s="27"/>
      <c r="VU319" s="27"/>
      <c r="VV319" s="27"/>
      <c r="VW319" s="27"/>
      <c r="VX319" s="27"/>
      <c r="VY319" s="27"/>
      <c r="VZ319" s="27"/>
      <c r="WA319" s="27"/>
      <c r="WB319" s="27"/>
      <c r="WC319" s="27"/>
      <c r="WD319" s="27"/>
      <c r="WE319" s="27"/>
      <c r="WF319" s="27"/>
      <c r="WG319" s="27"/>
      <c r="WH319" s="27"/>
      <c r="WI319" s="27"/>
      <c r="WJ319" s="27"/>
      <c r="WK319" s="27"/>
      <c r="WL319" s="27"/>
      <c r="WM319" s="27"/>
      <c r="WN319" s="27"/>
      <c r="WO319" s="27"/>
      <c r="WP319" s="27"/>
      <c r="WQ319" s="27"/>
      <c r="WR319" s="27"/>
      <c r="WS319" s="27"/>
      <c r="WT319" s="27"/>
      <c r="WU319" s="27"/>
      <c r="WV319" s="27"/>
      <c r="WW319" s="27"/>
      <c r="WX319" s="27"/>
      <c r="WY319" s="27"/>
      <c r="WZ319" s="27"/>
      <c r="XA319" s="27"/>
      <c r="XB319" s="27"/>
      <c r="XC319" s="27"/>
      <c r="XD319" s="27"/>
      <c r="XE319" s="27"/>
      <c r="XF319" s="27"/>
      <c r="XG319" s="27"/>
      <c r="XH319" s="27"/>
      <c r="XI319" s="27"/>
      <c r="XJ319" s="27"/>
      <c r="XK319" s="27"/>
      <c r="XL319" s="27"/>
      <c r="XM319" s="27"/>
      <c r="XN319" s="27"/>
      <c r="XO319" s="27"/>
      <c r="XP319" s="27"/>
      <c r="XQ319" s="27"/>
      <c r="XR319" s="27"/>
      <c r="XS319" s="27"/>
      <c r="XT319" s="27"/>
      <c r="XU319" s="27"/>
      <c r="XV319" s="27"/>
      <c r="XW319" s="27"/>
      <c r="XX319" s="27"/>
      <c r="XY319" s="27"/>
      <c r="XZ319" s="27"/>
      <c r="YA319" s="27"/>
      <c r="YB319" s="27"/>
      <c r="YC319" s="27"/>
      <c r="YD319" s="27"/>
      <c r="YE319" s="27"/>
      <c r="YF319" s="27"/>
      <c r="YG319" s="27"/>
      <c r="YH319" s="27"/>
      <c r="YI319" s="27"/>
      <c r="YJ319" s="27"/>
      <c r="YK319" s="27"/>
      <c r="YL319" s="27"/>
      <c r="YM319" s="27"/>
      <c r="YN319" s="27"/>
      <c r="YO319" s="27"/>
      <c r="YP319" s="27"/>
      <c r="YQ319" s="27"/>
      <c r="YR319" s="27"/>
      <c r="YS319" s="27"/>
      <c r="YT319" s="27"/>
      <c r="YU319" s="27"/>
      <c r="YV319" s="27"/>
      <c r="YW319" s="27"/>
      <c r="YX319" s="27"/>
      <c r="YY319" s="27"/>
      <c r="YZ319" s="27"/>
      <c r="ZA319" s="27"/>
      <c r="ZB319" s="27"/>
      <c r="ZC319" s="27"/>
      <c r="ZD319" s="27"/>
      <c r="ZE319" s="27"/>
      <c r="ZF319" s="27"/>
      <c r="ZG319" s="27"/>
      <c r="ZH319" s="27"/>
      <c r="ZI319" s="27"/>
      <c r="ZJ319" s="27"/>
      <c r="ZK319" s="27"/>
      <c r="ZL319" s="27"/>
      <c r="ZM319" s="27"/>
      <c r="ZN319" s="27"/>
      <c r="ZO319" s="27"/>
      <c r="ZP319" s="27"/>
      <c r="ZQ319" s="27"/>
      <c r="ZR319" s="27"/>
      <c r="ZS319" s="27"/>
      <c r="ZT319" s="27"/>
      <c r="ZU319" s="27"/>
      <c r="ZV319" s="27"/>
      <c r="ZW319" s="27"/>
      <c r="ZX319" s="27"/>
      <c r="ZY319" s="27"/>
      <c r="ZZ319" s="27"/>
      <c r="AAA319" s="27"/>
      <c r="AAB319" s="27"/>
      <c r="AAC319" s="27"/>
      <c r="AAD319" s="27"/>
      <c r="AAE319" s="27"/>
      <c r="AAF319" s="27"/>
      <c r="AAG319" s="27"/>
      <c r="AAH319" s="27"/>
      <c r="AAI319" s="27"/>
      <c r="AAJ319" s="27"/>
      <c r="AAK319" s="27"/>
      <c r="AAL319" s="27"/>
      <c r="AAM319" s="27"/>
      <c r="AAN319" s="27"/>
      <c r="AAO319" s="27"/>
      <c r="AAP319" s="27"/>
      <c r="AAQ319" s="27"/>
      <c r="AAR319" s="27"/>
      <c r="AAS319" s="27"/>
      <c r="AAT319" s="27"/>
      <c r="AAU319" s="27"/>
      <c r="AAV319" s="27"/>
      <c r="AAW319" s="27"/>
      <c r="AAX319" s="27"/>
      <c r="AAY319" s="27"/>
      <c r="AAZ319" s="27"/>
      <c r="ABA319" s="27"/>
      <c r="ABB319" s="27"/>
      <c r="ABC319" s="27"/>
      <c r="ABD319" s="27"/>
      <c r="ABE319" s="27"/>
      <c r="ABF319" s="27"/>
      <c r="ABG319" s="27"/>
      <c r="ABH319" s="27"/>
      <c r="ABI319" s="27"/>
      <c r="ABJ319" s="27"/>
      <c r="ABK319" s="27"/>
      <c r="ABL319" s="27"/>
      <c r="ABM319" s="27"/>
      <c r="ABN319" s="27"/>
      <c r="ABO319" s="27"/>
      <c r="ABP319" s="27"/>
      <c r="ABQ319" s="27"/>
      <c r="ABR319" s="27"/>
      <c r="ABS319" s="27"/>
      <c r="ABT319" s="27"/>
      <c r="ABU319" s="27"/>
      <c r="ABV319" s="27"/>
      <c r="ABW319" s="27"/>
      <c r="ABX319" s="27"/>
      <c r="ABY319" s="27"/>
      <c r="ABZ319" s="27"/>
      <c r="ACA319" s="27"/>
      <c r="ACB319" s="27"/>
      <c r="ACC319" s="27"/>
      <c r="ACD319" s="27"/>
      <c r="ACE319" s="27"/>
      <c r="ACF319" s="27"/>
      <c r="ACG319" s="27"/>
      <c r="ACH319" s="27"/>
      <c r="ACI319" s="27"/>
      <c r="ACJ319" s="27"/>
      <c r="ACK319" s="27"/>
      <c r="ACL319" s="27"/>
      <c r="ACM319" s="27"/>
      <c r="ACN319" s="27"/>
      <c r="ACO319" s="27"/>
      <c r="ACP319" s="27"/>
      <c r="ACQ319" s="27"/>
      <c r="ACR319" s="27"/>
      <c r="ACS319" s="27"/>
      <c r="ACT319" s="27"/>
      <c r="ACU319" s="27"/>
      <c r="ACV319" s="27"/>
      <c r="ACW319" s="27"/>
      <c r="ACX319" s="27"/>
      <c r="ACY319" s="27"/>
      <c r="ACZ319" s="27"/>
      <c r="ADA319" s="27"/>
      <c r="ADB319" s="27"/>
    </row>
    <row r="320">
      <c r="A320" s="44"/>
      <c r="B320" s="44"/>
      <c r="C320" s="44"/>
      <c r="D320" s="45"/>
      <c r="E320" s="44"/>
      <c r="F320" s="44"/>
      <c r="G320" s="46"/>
      <c r="H320" s="45"/>
      <c r="I320" s="46"/>
      <c r="J320" s="44"/>
      <c r="K320" s="44"/>
      <c r="L320" s="44"/>
      <c r="M320" s="44"/>
      <c r="N320" s="44"/>
      <c r="O320" s="44"/>
      <c r="P320" s="44"/>
      <c r="Q320" s="26"/>
      <c r="R320" s="26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S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Q320" s="27"/>
      <c r="VR320" s="27"/>
      <c r="VS320" s="27"/>
      <c r="VT320" s="27"/>
      <c r="VU320" s="27"/>
      <c r="VV320" s="27"/>
      <c r="VW320" s="27"/>
      <c r="VX320" s="27"/>
      <c r="VY320" s="27"/>
      <c r="VZ320" s="27"/>
      <c r="WA320" s="27"/>
      <c r="WB320" s="27"/>
      <c r="WC320" s="27"/>
      <c r="WD320" s="27"/>
      <c r="WE320" s="27"/>
      <c r="WF320" s="27"/>
      <c r="WG320" s="27"/>
      <c r="WH320" s="27"/>
      <c r="WI320" s="27"/>
      <c r="WJ320" s="27"/>
      <c r="WK320" s="27"/>
      <c r="WL320" s="27"/>
      <c r="WM320" s="27"/>
      <c r="WN320" s="27"/>
      <c r="WO320" s="27"/>
      <c r="WP320" s="27"/>
      <c r="WQ320" s="27"/>
      <c r="WR320" s="27"/>
      <c r="WS320" s="27"/>
      <c r="WT320" s="27"/>
      <c r="WU320" s="27"/>
      <c r="WV320" s="27"/>
      <c r="WW320" s="27"/>
      <c r="WX320" s="27"/>
      <c r="WY320" s="27"/>
      <c r="WZ320" s="27"/>
      <c r="XA320" s="27"/>
      <c r="XB320" s="27"/>
      <c r="XC320" s="27"/>
      <c r="XD320" s="27"/>
      <c r="XE320" s="27"/>
      <c r="XF320" s="27"/>
      <c r="XG320" s="27"/>
      <c r="XH320" s="27"/>
      <c r="XI320" s="27"/>
      <c r="XJ320" s="27"/>
      <c r="XK320" s="27"/>
      <c r="XL320" s="27"/>
      <c r="XM320" s="27"/>
      <c r="XN320" s="27"/>
      <c r="XO320" s="27"/>
      <c r="XP320" s="27"/>
      <c r="XQ320" s="27"/>
      <c r="XR320" s="27"/>
      <c r="XS320" s="27"/>
      <c r="XT320" s="27"/>
      <c r="XU320" s="27"/>
      <c r="XV320" s="27"/>
      <c r="XW320" s="27"/>
      <c r="XX320" s="27"/>
      <c r="XY320" s="27"/>
      <c r="XZ320" s="27"/>
      <c r="YA320" s="27"/>
      <c r="YB320" s="27"/>
      <c r="YC320" s="27"/>
      <c r="YD320" s="27"/>
      <c r="YE320" s="27"/>
      <c r="YF320" s="27"/>
      <c r="YG320" s="27"/>
      <c r="YH320" s="27"/>
      <c r="YI320" s="27"/>
      <c r="YJ320" s="27"/>
      <c r="YK320" s="27"/>
      <c r="YL320" s="27"/>
      <c r="YM320" s="27"/>
      <c r="YN320" s="27"/>
      <c r="YO320" s="27"/>
      <c r="YP320" s="27"/>
      <c r="YQ320" s="27"/>
      <c r="YR320" s="27"/>
      <c r="YS320" s="27"/>
      <c r="YT320" s="27"/>
      <c r="YU320" s="27"/>
      <c r="YV320" s="27"/>
      <c r="YW320" s="27"/>
      <c r="YX320" s="27"/>
      <c r="YY320" s="27"/>
      <c r="YZ320" s="27"/>
      <c r="ZA320" s="27"/>
      <c r="ZB320" s="27"/>
      <c r="ZC320" s="27"/>
      <c r="ZD320" s="27"/>
      <c r="ZE320" s="27"/>
      <c r="ZF320" s="27"/>
      <c r="ZG320" s="27"/>
      <c r="ZH320" s="27"/>
      <c r="ZI320" s="27"/>
      <c r="ZJ320" s="27"/>
      <c r="ZK320" s="27"/>
      <c r="ZL320" s="27"/>
      <c r="ZM320" s="27"/>
      <c r="ZN320" s="27"/>
      <c r="ZO320" s="27"/>
      <c r="ZP320" s="27"/>
      <c r="ZQ320" s="27"/>
      <c r="ZR320" s="27"/>
      <c r="ZS320" s="27"/>
      <c r="ZT320" s="27"/>
      <c r="ZU320" s="27"/>
      <c r="ZV320" s="27"/>
      <c r="ZW320" s="27"/>
      <c r="ZX320" s="27"/>
      <c r="ZY320" s="27"/>
      <c r="ZZ320" s="27"/>
      <c r="AAA320" s="27"/>
      <c r="AAB320" s="27"/>
      <c r="AAC320" s="27"/>
      <c r="AAD320" s="27"/>
      <c r="AAE320" s="27"/>
      <c r="AAF320" s="27"/>
      <c r="AAG320" s="27"/>
      <c r="AAH320" s="27"/>
      <c r="AAI320" s="27"/>
      <c r="AAJ320" s="27"/>
      <c r="AAK320" s="27"/>
      <c r="AAL320" s="27"/>
      <c r="AAM320" s="27"/>
      <c r="AAN320" s="27"/>
      <c r="AAO320" s="27"/>
      <c r="AAP320" s="27"/>
      <c r="AAQ320" s="27"/>
      <c r="AAR320" s="27"/>
      <c r="AAS320" s="27"/>
      <c r="AAT320" s="27"/>
      <c r="AAU320" s="27"/>
      <c r="AAV320" s="27"/>
      <c r="AAW320" s="27"/>
      <c r="AAX320" s="27"/>
      <c r="AAY320" s="27"/>
      <c r="AAZ320" s="27"/>
      <c r="ABA320" s="27"/>
      <c r="ABB320" s="27"/>
      <c r="ABC320" s="27"/>
      <c r="ABD320" s="27"/>
      <c r="ABE320" s="27"/>
      <c r="ABF320" s="27"/>
      <c r="ABG320" s="27"/>
      <c r="ABH320" s="27"/>
      <c r="ABI320" s="27"/>
      <c r="ABJ320" s="27"/>
      <c r="ABK320" s="27"/>
      <c r="ABL320" s="27"/>
      <c r="ABM320" s="27"/>
      <c r="ABN320" s="27"/>
      <c r="ABO320" s="27"/>
      <c r="ABP320" s="27"/>
      <c r="ABQ320" s="27"/>
      <c r="ABR320" s="27"/>
      <c r="ABS320" s="27"/>
      <c r="ABT320" s="27"/>
      <c r="ABU320" s="27"/>
      <c r="ABV320" s="27"/>
      <c r="ABW320" s="27"/>
      <c r="ABX320" s="27"/>
      <c r="ABY320" s="27"/>
      <c r="ABZ320" s="27"/>
      <c r="ACA320" s="27"/>
      <c r="ACB320" s="27"/>
      <c r="ACC320" s="27"/>
      <c r="ACD320" s="27"/>
      <c r="ACE320" s="27"/>
      <c r="ACF320" s="27"/>
      <c r="ACG320" s="27"/>
      <c r="ACH320" s="27"/>
      <c r="ACI320" s="27"/>
      <c r="ACJ320" s="27"/>
      <c r="ACK320" s="27"/>
      <c r="ACL320" s="27"/>
      <c r="ACM320" s="27"/>
      <c r="ACN320" s="27"/>
      <c r="ACO320" s="27"/>
      <c r="ACP320" s="27"/>
      <c r="ACQ320" s="27"/>
      <c r="ACR320" s="27"/>
      <c r="ACS320" s="27"/>
      <c r="ACT320" s="27"/>
      <c r="ACU320" s="27"/>
      <c r="ACV320" s="27"/>
      <c r="ACW320" s="27"/>
      <c r="ACX320" s="27"/>
      <c r="ACY320" s="27"/>
      <c r="ACZ320" s="27"/>
      <c r="ADA320" s="27"/>
      <c r="ADB320" s="27"/>
    </row>
    <row r="321">
      <c r="A321" s="44"/>
      <c r="B321" s="44"/>
      <c r="C321" s="44"/>
      <c r="D321" s="45"/>
      <c r="E321" s="44"/>
      <c r="F321" s="44"/>
      <c r="G321" s="46"/>
      <c r="H321" s="45"/>
      <c r="I321" s="46"/>
      <c r="J321" s="44"/>
      <c r="K321" s="44"/>
      <c r="L321" s="44"/>
      <c r="M321" s="44"/>
      <c r="N321" s="44"/>
      <c r="O321" s="44"/>
      <c r="P321" s="44"/>
      <c r="Q321" s="26"/>
      <c r="R321" s="26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</row>
    <row r="322">
      <c r="A322" s="44"/>
      <c r="B322" s="44"/>
      <c r="C322" s="44"/>
      <c r="D322" s="45"/>
      <c r="E322" s="44"/>
      <c r="F322" s="44"/>
      <c r="G322" s="46"/>
      <c r="H322" s="45"/>
      <c r="I322" s="46"/>
      <c r="J322" s="44"/>
      <c r="K322" s="44"/>
      <c r="L322" s="44"/>
      <c r="M322" s="44"/>
      <c r="N322" s="44"/>
      <c r="O322" s="44"/>
      <c r="P322" s="44"/>
      <c r="Q322" s="26"/>
      <c r="R322" s="26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</row>
    <row r="323">
      <c r="A323" s="44"/>
      <c r="B323" s="44"/>
      <c r="C323" s="44"/>
      <c r="D323" s="45"/>
      <c r="E323" s="44"/>
      <c r="F323" s="44"/>
      <c r="G323" s="46"/>
      <c r="H323" s="45"/>
      <c r="I323" s="46"/>
      <c r="J323" s="44"/>
      <c r="K323" s="44"/>
      <c r="L323" s="44"/>
      <c r="M323" s="44"/>
      <c r="N323" s="44"/>
      <c r="O323" s="44"/>
      <c r="P323" s="44"/>
      <c r="Q323" s="26"/>
      <c r="R323" s="26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</row>
    <row r="324">
      <c r="A324" s="44"/>
      <c r="B324" s="44"/>
      <c r="C324" s="44"/>
      <c r="D324" s="45"/>
      <c r="E324" s="44"/>
      <c r="F324" s="44"/>
      <c r="G324" s="46"/>
      <c r="H324" s="45"/>
      <c r="I324" s="46"/>
      <c r="J324" s="44"/>
      <c r="K324" s="44"/>
      <c r="L324" s="44"/>
      <c r="M324" s="44"/>
      <c r="N324" s="44"/>
      <c r="O324" s="44"/>
      <c r="P324" s="44"/>
      <c r="Q324" s="26"/>
      <c r="R324" s="26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</row>
    <row r="325">
      <c r="A325" s="44"/>
      <c r="B325" s="44"/>
      <c r="C325" s="44"/>
      <c r="D325" s="45"/>
      <c r="E325" s="44"/>
      <c r="F325" s="44"/>
      <c r="G325" s="46"/>
      <c r="H325" s="45"/>
      <c r="I325" s="46"/>
      <c r="J325" s="44"/>
      <c r="K325" s="44"/>
      <c r="L325" s="44"/>
      <c r="M325" s="44"/>
      <c r="N325" s="44"/>
      <c r="O325" s="44"/>
      <c r="P325" s="44"/>
      <c r="Q325" s="26"/>
      <c r="R325" s="26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</row>
    <row r="326">
      <c r="A326" s="44"/>
      <c r="B326" s="44"/>
      <c r="C326" s="44"/>
      <c r="D326" s="45"/>
      <c r="E326" s="44"/>
      <c r="F326" s="44"/>
      <c r="G326" s="46"/>
      <c r="H326" s="45"/>
      <c r="I326" s="46"/>
      <c r="J326" s="44"/>
      <c r="K326" s="44"/>
      <c r="L326" s="44"/>
      <c r="M326" s="44"/>
      <c r="N326" s="44"/>
      <c r="O326" s="44"/>
      <c r="P326" s="44"/>
      <c r="Q326" s="26"/>
      <c r="R326" s="26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</row>
    <row r="327">
      <c r="A327" s="44"/>
      <c r="B327" s="44"/>
      <c r="C327" s="44"/>
      <c r="D327" s="45"/>
      <c r="E327" s="44"/>
      <c r="F327" s="44"/>
      <c r="G327" s="46"/>
      <c r="H327" s="45"/>
      <c r="I327" s="46"/>
      <c r="J327" s="44"/>
      <c r="K327" s="44"/>
      <c r="L327" s="44"/>
      <c r="M327" s="44"/>
      <c r="N327" s="44"/>
      <c r="O327" s="44"/>
      <c r="P327" s="44"/>
      <c r="Q327" s="26"/>
      <c r="R327" s="26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</row>
    <row r="328">
      <c r="A328" s="44"/>
      <c r="B328" s="44"/>
      <c r="C328" s="44"/>
      <c r="D328" s="45"/>
      <c r="E328" s="44"/>
      <c r="F328" s="44"/>
      <c r="G328" s="46"/>
      <c r="H328" s="45"/>
      <c r="I328" s="46"/>
      <c r="J328" s="44"/>
      <c r="K328" s="44"/>
      <c r="L328" s="44"/>
      <c r="M328" s="44"/>
      <c r="N328" s="44"/>
      <c r="O328" s="44"/>
      <c r="P328" s="44"/>
      <c r="Q328" s="26"/>
      <c r="R328" s="26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</row>
    <row r="329">
      <c r="A329" s="44"/>
      <c r="B329" s="44"/>
      <c r="C329" s="44"/>
      <c r="D329" s="45"/>
      <c r="E329" s="44"/>
      <c r="F329" s="44"/>
      <c r="G329" s="46"/>
      <c r="H329" s="45"/>
      <c r="I329" s="46"/>
      <c r="J329" s="44"/>
      <c r="K329" s="44"/>
      <c r="L329" s="44"/>
      <c r="M329" s="44"/>
      <c r="N329" s="44"/>
      <c r="O329" s="44"/>
      <c r="P329" s="44"/>
      <c r="Q329" s="26"/>
      <c r="R329" s="26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</row>
    <row r="330">
      <c r="A330" s="44"/>
      <c r="B330" s="44"/>
      <c r="C330" s="44"/>
      <c r="D330" s="45"/>
      <c r="E330" s="44"/>
      <c r="F330" s="44"/>
      <c r="G330" s="46"/>
      <c r="H330" s="45"/>
      <c r="I330" s="46"/>
      <c r="J330" s="44"/>
      <c r="K330" s="44"/>
      <c r="L330" s="44"/>
      <c r="M330" s="44"/>
      <c r="N330" s="44"/>
      <c r="O330" s="44"/>
      <c r="P330" s="44"/>
      <c r="Q330" s="26"/>
      <c r="R330" s="26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</row>
    <row r="331">
      <c r="A331" s="44"/>
      <c r="B331" s="44"/>
      <c r="C331" s="44"/>
      <c r="D331" s="45"/>
      <c r="E331" s="44"/>
      <c r="F331" s="44"/>
      <c r="G331" s="46"/>
      <c r="H331" s="45"/>
      <c r="I331" s="46"/>
      <c r="J331" s="44"/>
      <c r="K331" s="44"/>
      <c r="L331" s="44"/>
      <c r="M331" s="44"/>
      <c r="N331" s="44"/>
      <c r="O331" s="44"/>
      <c r="P331" s="44"/>
      <c r="Q331" s="26"/>
      <c r="R331" s="26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</row>
    <row r="332">
      <c r="A332" s="44"/>
      <c r="B332" s="44"/>
      <c r="C332" s="44"/>
      <c r="D332" s="45"/>
      <c r="E332" s="44"/>
      <c r="F332" s="44"/>
      <c r="G332" s="46"/>
      <c r="H332" s="45"/>
      <c r="I332" s="46"/>
      <c r="J332" s="44"/>
      <c r="K332" s="44"/>
      <c r="L332" s="44"/>
      <c r="M332" s="44"/>
      <c r="N332" s="44"/>
      <c r="O332" s="44"/>
      <c r="P332" s="44"/>
      <c r="Q332" s="26"/>
      <c r="R332" s="26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</row>
    <row r="333">
      <c r="A333" s="44"/>
      <c r="B333" s="44"/>
      <c r="C333" s="44"/>
      <c r="D333" s="45"/>
      <c r="E333" s="44"/>
      <c r="F333" s="44"/>
      <c r="G333" s="46"/>
      <c r="H333" s="45"/>
      <c r="I333" s="46"/>
      <c r="J333" s="44"/>
      <c r="K333" s="44"/>
      <c r="L333" s="44"/>
      <c r="M333" s="44"/>
      <c r="N333" s="44"/>
      <c r="O333" s="44"/>
      <c r="P333" s="44"/>
      <c r="Q333" s="26"/>
      <c r="R333" s="26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</row>
    <row r="334">
      <c r="A334" s="44"/>
      <c r="B334" s="44"/>
      <c r="C334" s="44"/>
      <c r="D334" s="45"/>
      <c r="E334" s="44"/>
      <c r="F334" s="44"/>
      <c r="G334" s="46"/>
      <c r="H334" s="45"/>
      <c r="I334" s="46"/>
      <c r="J334" s="44"/>
      <c r="K334" s="44"/>
      <c r="L334" s="44"/>
      <c r="M334" s="44"/>
      <c r="N334" s="44"/>
      <c r="O334" s="44"/>
      <c r="P334" s="44"/>
      <c r="Q334" s="26"/>
      <c r="R334" s="26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</row>
    <row r="335">
      <c r="A335" s="44"/>
      <c r="B335" s="44"/>
      <c r="C335" s="44"/>
      <c r="D335" s="45"/>
      <c r="E335" s="44"/>
      <c r="F335" s="44"/>
      <c r="G335" s="46"/>
      <c r="H335" s="45"/>
      <c r="I335" s="46"/>
      <c r="J335" s="44"/>
      <c r="K335" s="44"/>
      <c r="L335" s="44"/>
      <c r="M335" s="44"/>
      <c r="N335" s="44"/>
      <c r="O335" s="44"/>
      <c r="P335" s="44"/>
      <c r="Q335" s="26"/>
      <c r="R335" s="26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</row>
    <row r="336">
      <c r="A336" s="44"/>
      <c r="B336" s="44"/>
      <c r="C336" s="44"/>
      <c r="D336" s="45"/>
      <c r="E336" s="44"/>
      <c r="F336" s="44"/>
      <c r="G336" s="46"/>
      <c r="H336" s="45"/>
      <c r="I336" s="46"/>
      <c r="J336" s="44"/>
      <c r="K336" s="44"/>
      <c r="L336" s="44"/>
      <c r="M336" s="44"/>
      <c r="N336" s="44"/>
      <c r="O336" s="44"/>
      <c r="P336" s="44"/>
      <c r="Q336" s="26"/>
      <c r="R336" s="26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</row>
    <row r="337">
      <c r="A337" s="44"/>
      <c r="B337" s="44"/>
      <c r="C337" s="44"/>
      <c r="D337" s="45"/>
      <c r="E337" s="44"/>
      <c r="F337" s="44"/>
      <c r="G337" s="46"/>
      <c r="H337" s="45"/>
      <c r="I337" s="46"/>
      <c r="J337" s="44"/>
      <c r="K337" s="44"/>
      <c r="L337" s="44"/>
      <c r="M337" s="44"/>
      <c r="N337" s="44"/>
      <c r="O337" s="44"/>
      <c r="P337" s="44"/>
      <c r="Q337" s="26"/>
      <c r="R337" s="26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</row>
    <row r="338">
      <c r="A338" s="44"/>
      <c r="B338" s="44"/>
      <c r="C338" s="44"/>
      <c r="D338" s="45"/>
      <c r="E338" s="44"/>
      <c r="F338" s="44"/>
      <c r="G338" s="46"/>
      <c r="H338" s="45"/>
      <c r="I338" s="46"/>
      <c r="J338" s="44"/>
      <c r="K338" s="44"/>
      <c r="L338" s="44"/>
      <c r="M338" s="44"/>
      <c r="N338" s="44"/>
      <c r="O338" s="44"/>
      <c r="P338" s="44"/>
      <c r="Q338" s="26"/>
      <c r="R338" s="26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</row>
    <row r="339">
      <c r="A339" s="44"/>
      <c r="B339" s="44"/>
      <c r="C339" s="44"/>
      <c r="D339" s="45"/>
      <c r="E339" s="44"/>
      <c r="F339" s="44"/>
      <c r="G339" s="46"/>
      <c r="H339" s="45"/>
      <c r="I339" s="46"/>
      <c r="J339" s="44"/>
      <c r="K339" s="44"/>
      <c r="L339" s="44"/>
      <c r="M339" s="44"/>
      <c r="N339" s="44"/>
      <c r="O339" s="44"/>
      <c r="P339" s="44"/>
      <c r="Q339" s="26"/>
      <c r="R339" s="26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</row>
    <row r="340">
      <c r="A340" s="44"/>
      <c r="B340" s="44"/>
      <c r="C340" s="44"/>
      <c r="D340" s="45"/>
      <c r="E340" s="44"/>
      <c r="F340" s="44"/>
      <c r="G340" s="46"/>
      <c r="H340" s="45"/>
      <c r="I340" s="46"/>
      <c r="J340" s="44"/>
      <c r="K340" s="44"/>
      <c r="L340" s="44"/>
      <c r="M340" s="44"/>
      <c r="N340" s="44"/>
      <c r="O340" s="44"/>
      <c r="P340" s="44"/>
      <c r="Q340" s="26"/>
      <c r="R340" s="26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</row>
    <row r="341">
      <c r="A341" s="44"/>
      <c r="B341" s="44"/>
      <c r="C341" s="44"/>
      <c r="D341" s="45"/>
      <c r="E341" s="44"/>
      <c r="F341" s="44"/>
      <c r="G341" s="46"/>
      <c r="H341" s="45"/>
      <c r="I341" s="46"/>
      <c r="J341" s="44"/>
      <c r="K341" s="44"/>
      <c r="L341" s="44"/>
      <c r="M341" s="44"/>
      <c r="N341" s="44"/>
      <c r="O341" s="44"/>
      <c r="P341" s="44"/>
      <c r="Q341" s="26"/>
      <c r="R341" s="26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</row>
    <row r="342">
      <c r="A342" s="44"/>
      <c r="B342" s="44"/>
      <c r="C342" s="44"/>
      <c r="D342" s="45"/>
      <c r="E342" s="44"/>
      <c r="F342" s="44"/>
      <c r="G342" s="46"/>
      <c r="H342" s="45"/>
      <c r="I342" s="46"/>
      <c r="J342" s="44"/>
      <c r="K342" s="44"/>
      <c r="L342" s="44"/>
      <c r="M342" s="44"/>
      <c r="N342" s="44"/>
      <c r="O342" s="44"/>
      <c r="P342" s="44"/>
      <c r="Q342" s="26"/>
      <c r="R342" s="26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S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Q342" s="27"/>
      <c r="VR342" s="27"/>
      <c r="VS342" s="27"/>
      <c r="VT342" s="27"/>
      <c r="VU342" s="27"/>
      <c r="VV342" s="27"/>
      <c r="VW342" s="27"/>
      <c r="VX342" s="27"/>
      <c r="VY342" s="27"/>
      <c r="VZ342" s="27"/>
      <c r="WA342" s="27"/>
      <c r="WB342" s="27"/>
      <c r="WC342" s="27"/>
      <c r="WD342" s="27"/>
      <c r="WE342" s="27"/>
      <c r="WF342" s="27"/>
      <c r="WG342" s="27"/>
      <c r="WH342" s="27"/>
      <c r="WI342" s="27"/>
      <c r="WJ342" s="27"/>
      <c r="WK342" s="27"/>
      <c r="WL342" s="27"/>
      <c r="WM342" s="27"/>
      <c r="WN342" s="27"/>
      <c r="WO342" s="27"/>
      <c r="WP342" s="27"/>
      <c r="WQ342" s="27"/>
      <c r="WR342" s="27"/>
      <c r="WS342" s="27"/>
      <c r="WT342" s="27"/>
      <c r="WU342" s="27"/>
      <c r="WV342" s="27"/>
      <c r="WW342" s="27"/>
      <c r="WX342" s="27"/>
      <c r="WY342" s="27"/>
      <c r="WZ342" s="27"/>
      <c r="XA342" s="27"/>
      <c r="XB342" s="27"/>
      <c r="XC342" s="27"/>
      <c r="XD342" s="27"/>
      <c r="XE342" s="27"/>
      <c r="XF342" s="27"/>
      <c r="XG342" s="27"/>
      <c r="XH342" s="27"/>
      <c r="XI342" s="27"/>
      <c r="XJ342" s="27"/>
      <c r="XK342" s="27"/>
      <c r="XL342" s="27"/>
      <c r="XM342" s="27"/>
      <c r="XN342" s="27"/>
      <c r="XO342" s="27"/>
      <c r="XP342" s="27"/>
      <c r="XQ342" s="27"/>
      <c r="XR342" s="27"/>
      <c r="XS342" s="27"/>
      <c r="XT342" s="27"/>
      <c r="XU342" s="27"/>
      <c r="XV342" s="27"/>
      <c r="XW342" s="27"/>
      <c r="XX342" s="27"/>
      <c r="XY342" s="27"/>
      <c r="XZ342" s="27"/>
      <c r="YA342" s="27"/>
      <c r="YB342" s="27"/>
      <c r="YC342" s="27"/>
      <c r="YD342" s="27"/>
      <c r="YE342" s="27"/>
      <c r="YF342" s="27"/>
      <c r="YG342" s="27"/>
      <c r="YH342" s="27"/>
      <c r="YI342" s="27"/>
      <c r="YJ342" s="27"/>
      <c r="YK342" s="27"/>
      <c r="YL342" s="27"/>
      <c r="YM342" s="27"/>
      <c r="YN342" s="27"/>
      <c r="YO342" s="27"/>
      <c r="YP342" s="27"/>
      <c r="YQ342" s="27"/>
      <c r="YR342" s="27"/>
      <c r="YS342" s="27"/>
      <c r="YT342" s="27"/>
      <c r="YU342" s="27"/>
      <c r="YV342" s="27"/>
      <c r="YW342" s="27"/>
      <c r="YX342" s="27"/>
      <c r="YY342" s="27"/>
      <c r="YZ342" s="27"/>
      <c r="ZA342" s="27"/>
      <c r="ZB342" s="27"/>
      <c r="ZC342" s="27"/>
      <c r="ZD342" s="27"/>
      <c r="ZE342" s="27"/>
      <c r="ZF342" s="27"/>
      <c r="ZG342" s="27"/>
      <c r="ZH342" s="27"/>
      <c r="ZI342" s="27"/>
      <c r="ZJ342" s="27"/>
      <c r="ZK342" s="27"/>
      <c r="ZL342" s="27"/>
      <c r="ZM342" s="27"/>
      <c r="ZN342" s="27"/>
      <c r="ZO342" s="27"/>
      <c r="ZP342" s="27"/>
      <c r="ZQ342" s="27"/>
      <c r="ZR342" s="27"/>
      <c r="ZS342" s="27"/>
      <c r="ZT342" s="27"/>
      <c r="ZU342" s="27"/>
      <c r="ZV342" s="27"/>
      <c r="ZW342" s="27"/>
      <c r="ZX342" s="27"/>
      <c r="ZY342" s="27"/>
      <c r="ZZ342" s="27"/>
      <c r="AAA342" s="27"/>
      <c r="AAB342" s="27"/>
      <c r="AAC342" s="27"/>
      <c r="AAD342" s="27"/>
      <c r="AAE342" s="27"/>
      <c r="AAF342" s="27"/>
      <c r="AAG342" s="27"/>
      <c r="AAH342" s="27"/>
      <c r="AAI342" s="27"/>
      <c r="AAJ342" s="27"/>
      <c r="AAK342" s="27"/>
      <c r="AAL342" s="27"/>
      <c r="AAM342" s="27"/>
      <c r="AAN342" s="27"/>
      <c r="AAO342" s="27"/>
      <c r="AAP342" s="27"/>
      <c r="AAQ342" s="27"/>
      <c r="AAR342" s="27"/>
      <c r="AAS342" s="27"/>
      <c r="AAT342" s="27"/>
      <c r="AAU342" s="27"/>
      <c r="AAV342" s="27"/>
      <c r="AAW342" s="27"/>
      <c r="AAX342" s="27"/>
      <c r="AAY342" s="27"/>
      <c r="AAZ342" s="27"/>
      <c r="ABA342" s="27"/>
      <c r="ABB342" s="27"/>
      <c r="ABC342" s="27"/>
      <c r="ABD342" s="27"/>
      <c r="ABE342" s="27"/>
      <c r="ABF342" s="27"/>
      <c r="ABG342" s="27"/>
      <c r="ABH342" s="27"/>
      <c r="ABI342" s="27"/>
      <c r="ABJ342" s="27"/>
      <c r="ABK342" s="27"/>
      <c r="ABL342" s="27"/>
      <c r="ABM342" s="27"/>
      <c r="ABN342" s="27"/>
      <c r="ABO342" s="27"/>
      <c r="ABP342" s="27"/>
      <c r="ABQ342" s="27"/>
      <c r="ABR342" s="27"/>
      <c r="ABS342" s="27"/>
      <c r="ABT342" s="27"/>
      <c r="ABU342" s="27"/>
      <c r="ABV342" s="27"/>
      <c r="ABW342" s="27"/>
      <c r="ABX342" s="27"/>
      <c r="ABY342" s="27"/>
      <c r="ABZ342" s="27"/>
      <c r="ACA342" s="27"/>
      <c r="ACB342" s="27"/>
      <c r="ACC342" s="27"/>
      <c r="ACD342" s="27"/>
      <c r="ACE342" s="27"/>
      <c r="ACF342" s="27"/>
      <c r="ACG342" s="27"/>
      <c r="ACH342" s="27"/>
      <c r="ACI342" s="27"/>
      <c r="ACJ342" s="27"/>
      <c r="ACK342" s="27"/>
      <c r="ACL342" s="27"/>
      <c r="ACM342" s="27"/>
      <c r="ACN342" s="27"/>
      <c r="ACO342" s="27"/>
      <c r="ACP342" s="27"/>
      <c r="ACQ342" s="27"/>
      <c r="ACR342" s="27"/>
      <c r="ACS342" s="27"/>
      <c r="ACT342" s="27"/>
      <c r="ACU342" s="27"/>
      <c r="ACV342" s="27"/>
      <c r="ACW342" s="27"/>
      <c r="ACX342" s="27"/>
      <c r="ACY342" s="27"/>
      <c r="ACZ342" s="27"/>
      <c r="ADA342" s="27"/>
      <c r="ADB342" s="27"/>
    </row>
    <row r="343">
      <c r="A343" s="44"/>
      <c r="B343" s="44"/>
      <c r="C343" s="44"/>
      <c r="D343" s="45"/>
      <c r="E343" s="44"/>
      <c r="F343" s="44"/>
      <c r="G343" s="46"/>
      <c r="H343" s="45"/>
      <c r="I343" s="46"/>
      <c r="J343" s="44"/>
      <c r="K343" s="44"/>
      <c r="L343" s="44"/>
      <c r="M343" s="44"/>
      <c r="N343" s="44"/>
      <c r="O343" s="44"/>
      <c r="P343" s="44"/>
      <c r="Q343" s="26"/>
      <c r="R343" s="26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S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Q343" s="27"/>
      <c r="VR343" s="27"/>
      <c r="VS343" s="27"/>
      <c r="VT343" s="27"/>
      <c r="VU343" s="27"/>
      <c r="VV343" s="27"/>
      <c r="VW343" s="27"/>
      <c r="VX343" s="27"/>
      <c r="VY343" s="27"/>
      <c r="VZ343" s="27"/>
      <c r="WA343" s="27"/>
      <c r="WB343" s="27"/>
      <c r="WC343" s="27"/>
      <c r="WD343" s="27"/>
      <c r="WE343" s="27"/>
      <c r="WF343" s="27"/>
      <c r="WG343" s="27"/>
      <c r="WH343" s="27"/>
      <c r="WI343" s="27"/>
      <c r="WJ343" s="27"/>
      <c r="WK343" s="27"/>
      <c r="WL343" s="27"/>
      <c r="WM343" s="27"/>
      <c r="WN343" s="27"/>
      <c r="WO343" s="27"/>
      <c r="WP343" s="27"/>
      <c r="WQ343" s="27"/>
      <c r="WR343" s="27"/>
      <c r="WS343" s="27"/>
      <c r="WT343" s="27"/>
      <c r="WU343" s="27"/>
      <c r="WV343" s="27"/>
      <c r="WW343" s="27"/>
      <c r="WX343" s="27"/>
      <c r="WY343" s="27"/>
      <c r="WZ343" s="27"/>
      <c r="XA343" s="27"/>
      <c r="XB343" s="27"/>
      <c r="XC343" s="27"/>
      <c r="XD343" s="27"/>
      <c r="XE343" s="27"/>
      <c r="XF343" s="27"/>
      <c r="XG343" s="27"/>
      <c r="XH343" s="27"/>
      <c r="XI343" s="27"/>
      <c r="XJ343" s="27"/>
      <c r="XK343" s="27"/>
      <c r="XL343" s="27"/>
      <c r="XM343" s="27"/>
      <c r="XN343" s="27"/>
      <c r="XO343" s="27"/>
      <c r="XP343" s="27"/>
      <c r="XQ343" s="27"/>
      <c r="XR343" s="27"/>
      <c r="XS343" s="27"/>
      <c r="XT343" s="27"/>
      <c r="XU343" s="27"/>
      <c r="XV343" s="27"/>
      <c r="XW343" s="27"/>
      <c r="XX343" s="27"/>
      <c r="XY343" s="27"/>
      <c r="XZ343" s="27"/>
      <c r="YA343" s="27"/>
      <c r="YB343" s="27"/>
      <c r="YC343" s="27"/>
      <c r="YD343" s="27"/>
      <c r="YE343" s="27"/>
      <c r="YF343" s="27"/>
      <c r="YG343" s="27"/>
      <c r="YH343" s="27"/>
      <c r="YI343" s="27"/>
      <c r="YJ343" s="27"/>
      <c r="YK343" s="27"/>
      <c r="YL343" s="27"/>
      <c r="YM343" s="27"/>
      <c r="YN343" s="27"/>
      <c r="YO343" s="27"/>
      <c r="YP343" s="27"/>
      <c r="YQ343" s="27"/>
      <c r="YR343" s="27"/>
      <c r="YS343" s="27"/>
      <c r="YT343" s="27"/>
      <c r="YU343" s="27"/>
      <c r="YV343" s="27"/>
      <c r="YW343" s="27"/>
      <c r="YX343" s="27"/>
      <c r="YY343" s="27"/>
      <c r="YZ343" s="27"/>
      <c r="ZA343" s="27"/>
      <c r="ZB343" s="27"/>
      <c r="ZC343" s="27"/>
      <c r="ZD343" s="27"/>
      <c r="ZE343" s="27"/>
      <c r="ZF343" s="27"/>
      <c r="ZG343" s="27"/>
      <c r="ZH343" s="27"/>
      <c r="ZI343" s="27"/>
      <c r="ZJ343" s="27"/>
      <c r="ZK343" s="27"/>
      <c r="ZL343" s="27"/>
      <c r="ZM343" s="27"/>
      <c r="ZN343" s="27"/>
      <c r="ZO343" s="27"/>
      <c r="ZP343" s="27"/>
      <c r="ZQ343" s="27"/>
      <c r="ZR343" s="27"/>
      <c r="ZS343" s="27"/>
      <c r="ZT343" s="27"/>
      <c r="ZU343" s="27"/>
      <c r="ZV343" s="27"/>
      <c r="ZW343" s="27"/>
      <c r="ZX343" s="27"/>
      <c r="ZY343" s="27"/>
      <c r="ZZ343" s="27"/>
      <c r="AAA343" s="27"/>
      <c r="AAB343" s="27"/>
      <c r="AAC343" s="27"/>
      <c r="AAD343" s="27"/>
      <c r="AAE343" s="27"/>
      <c r="AAF343" s="27"/>
      <c r="AAG343" s="27"/>
      <c r="AAH343" s="27"/>
      <c r="AAI343" s="27"/>
      <c r="AAJ343" s="27"/>
      <c r="AAK343" s="27"/>
      <c r="AAL343" s="27"/>
      <c r="AAM343" s="27"/>
      <c r="AAN343" s="27"/>
      <c r="AAO343" s="27"/>
      <c r="AAP343" s="27"/>
      <c r="AAQ343" s="27"/>
      <c r="AAR343" s="27"/>
      <c r="AAS343" s="27"/>
      <c r="AAT343" s="27"/>
      <c r="AAU343" s="27"/>
      <c r="AAV343" s="27"/>
      <c r="AAW343" s="27"/>
      <c r="AAX343" s="27"/>
      <c r="AAY343" s="27"/>
      <c r="AAZ343" s="27"/>
      <c r="ABA343" s="27"/>
      <c r="ABB343" s="27"/>
      <c r="ABC343" s="27"/>
      <c r="ABD343" s="27"/>
      <c r="ABE343" s="27"/>
      <c r="ABF343" s="27"/>
      <c r="ABG343" s="27"/>
      <c r="ABH343" s="27"/>
      <c r="ABI343" s="27"/>
      <c r="ABJ343" s="27"/>
      <c r="ABK343" s="27"/>
      <c r="ABL343" s="27"/>
      <c r="ABM343" s="27"/>
      <c r="ABN343" s="27"/>
      <c r="ABO343" s="27"/>
      <c r="ABP343" s="27"/>
      <c r="ABQ343" s="27"/>
      <c r="ABR343" s="27"/>
      <c r="ABS343" s="27"/>
      <c r="ABT343" s="27"/>
      <c r="ABU343" s="27"/>
      <c r="ABV343" s="27"/>
      <c r="ABW343" s="27"/>
      <c r="ABX343" s="27"/>
      <c r="ABY343" s="27"/>
      <c r="ABZ343" s="27"/>
      <c r="ACA343" s="27"/>
      <c r="ACB343" s="27"/>
      <c r="ACC343" s="27"/>
      <c r="ACD343" s="27"/>
      <c r="ACE343" s="27"/>
      <c r="ACF343" s="27"/>
      <c r="ACG343" s="27"/>
      <c r="ACH343" s="27"/>
      <c r="ACI343" s="27"/>
      <c r="ACJ343" s="27"/>
      <c r="ACK343" s="27"/>
      <c r="ACL343" s="27"/>
      <c r="ACM343" s="27"/>
      <c r="ACN343" s="27"/>
      <c r="ACO343" s="27"/>
      <c r="ACP343" s="27"/>
      <c r="ACQ343" s="27"/>
      <c r="ACR343" s="27"/>
      <c r="ACS343" s="27"/>
      <c r="ACT343" s="27"/>
      <c r="ACU343" s="27"/>
      <c r="ACV343" s="27"/>
      <c r="ACW343" s="27"/>
      <c r="ACX343" s="27"/>
      <c r="ACY343" s="27"/>
      <c r="ACZ343" s="27"/>
      <c r="ADA343" s="27"/>
      <c r="ADB343" s="27"/>
    </row>
    <row r="344">
      <c r="A344" s="44"/>
      <c r="B344" s="44"/>
      <c r="C344" s="44"/>
      <c r="D344" s="45"/>
      <c r="E344" s="44"/>
      <c r="F344" s="44"/>
      <c r="G344" s="46"/>
      <c r="H344" s="45"/>
      <c r="I344" s="46"/>
      <c r="J344" s="44"/>
      <c r="K344" s="44"/>
      <c r="L344" s="44"/>
      <c r="M344" s="44"/>
      <c r="N344" s="44"/>
      <c r="O344" s="44"/>
      <c r="P344" s="44"/>
      <c r="Q344" s="26"/>
      <c r="R344" s="26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S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Q344" s="27"/>
      <c r="VR344" s="27"/>
      <c r="VS344" s="27"/>
      <c r="VT344" s="27"/>
      <c r="VU344" s="27"/>
      <c r="VV344" s="27"/>
      <c r="VW344" s="27"/>
      <c r="VX344" s="27"/>
      <c r="VY344" s="27"/>
      <c r="VZ344" s="27"/>
      <c r="WA344" s="27"/>
      <c r="WB344" s="27"/>
      <c r="WC344" s="27"/>
      <c r="WD344" s="27"/>
      <c r="WE344" s="27"/>
      <c r="WF344" s="27"/>
      <c r="WG344" s="27"/>
      <c r="WH344" s="27"/>
      <c r="WI344" s="27"/>
      <c r="WJ344" s="27"/>
      <c r="WK344" s="27"/>
      <c r="WL344" s="27"/>
      <c r="WM344" s="27"/>
      <c r="WN344" s="27"/>
      <c r="WO344" s="27"/>
      <c r="WP344" s="27"/>
      <c r="WQ344" s="27"/>
      <c r="WR344" s="27"/>
      <c r="WS344" s="27"/>
      <c r="WT344" s="27"/>
      <c r="WU344" s="27"/>
      <c r="WV344" s="27"/>
      <c r="WW344" s="27"/>
      <c r="WX344" s="27"/>
      <c r="WY344" s="27"/>
      <c r="WZ344" s="27"/>
      <c r="XA344" s="27"/>
      <c r="XB344" s="27"/>
      <c r="XC344" s="27"/>
      <c r="XD344" s="27"/>
      <c r="XE344" s="27"/>
      <c r="XF344" s="27"/>
      <c r="XG344" s="27"/>
      <c r="XH344" s="27"/>
      <c r="XI344" s="27"/>
      <c r="XJ344" s="27"/>
      <c r="XK344" s="27"/>
      <c r="XL344" s="27"/>
      <c r="XM344" s="27"/>
      <c r="XN344" s="27"/>
      <c r="XO344" s="27"/>
      <c r="XP344" s="27"/>
      <c r="XQ344" s="27"/>
      <c r="XR344" s="27"/>
      <c r="XS344" s="27"/>
      <c r="XT344" s="27"/>
      <c r="XU344" s="27"/>
      <c r="XV344" s="27"/>
      <c r="XW344" s="27"/>
      <c r="XX344" s="27"/>
      <c r="XY344" s="27"/>
      <c r="XZ344" s="27"/>
      <c r="YA344" s="27"/>
      <c r="YB344" s="27"/>
      <c r="YC344" s="27"/>
      <c r="YD344" s="27"/>
      <c r="YE344" s="27"/>
      <c r="YF344" s="27"/>
      <c r="YG344" s="27"/>
      <c r="YH344" s="27"/>
      <c r="YI344" s="27"/>
      <c r="YJ344" s="27"/>
      <c r="YK344" s="27"/>
      <c r="YL344" s="27"/>
      <c r="YM344" s="27"/>
      <c r="YN344" s="27"/>
      <c r="YO344" s="27"/>
      <c r="YP344" s="27"/>
      <c r="YQ344" s="27"/>
      <c r="YR344" s="27"/>
      <c r="YS344" s="27"/>
      <c r="YT344" s="27"/>
      <c r="YU344" s="27"/>
      <c r="YV344" s="27"/>
      <c r="YW344" s="27"/>
      <c r="YX344" s="27"/>
      <c r="YY344" s="27"/>
      <c r="YZ344" s="27"/>
      <c r="ZA344" s="27"/>
      <c r="ZB344" s="27"/>
      <c r="ZC344" s="27"/>
      <c r="ZD344" s="27"/>
      <c r="ZE344" s="27"/>
      <c r="ZF344" s="27"/>
      <c r="ZG344" s="27"/>
      <c r="ZH344" s="27"/>
      <c r="ZI344" s="27"/>
      <c r="ZJ344" s="27"/>
      <c r="ZK344" s="27"/>
      <c r="ZL344" s="27"/>
      <c r="ZM344" s="27"/>
      <c r="ZN344" s="27"/>
      <c r="ZO344" s="27"/>
      <c r="ZP344" s="27"/>
      <c r="ZQ344" s="27"/>
      <c r="ZR344" s="27"/>
      <c r="ZS344" s="27"/>
      <c r="ZT344" s="27"/>
      <c r="ZU344" s="27"/>
      <c r="ZV344" s="27"/>
      <c r="ZW344" s="27"/>
      <c r="ZX344" s="27"/>
      <c r="ZY344" s="27"/>
      <c r="ZZ344" s="27"/>
      <c r="AAA344" s="27"/>
      <c r="AAB344" s="27"/>
      <c r="AAC344" s="27"/>
      <c r="AAD344" s="27"/>
      <c r="AAE344" s="27"/>
      <c r="AAF344" s="27"/>
      <c r="AAG344" s="27"/>
      <c r="AAH344" s="27"/>
      <c r="AAI344" s="27"/>
      <c r="AAJ344" s="27"/>
      <c r="AAK344" s="27"/>
      <c r="AAL344" s="27"/>
      <c r="AAM344" s="27"/>
      <c r="AAN344" s="27"/>
      <c r="AAO344" s="27"/>
      <c r="AAP344" s="27"/>
      <c r="AAQ344" s="27"/>
      <c r="AAR344" s="27"/>
      <c r="AAS344" s="27"/>
      <c r="AAT344" s="27"/>
      <c r="AAU344" s="27"/>
      <c r="AAV344" s="27"/>
      <c r="AAW344" s="27"/>
      <c r="AAX344" s="27"/>
      <c r="AAY344" s="27"/>
      <c r="AAZ344" s="27"/>
      <c r="ABA344" s="27"/>
      <c r="ABB344" s="27"/>
      <c r="ABC344" s="27"/>
      <c r="ABD344" s="27"/>
      <c r="ABE344" s="27"/>
      <c r="ABF344" s="27"/>
      <c r="ABG344" s="27"/>
      <c r="ABH344" s="27"/>
      <c r="ABI344" s="27"/>
      <c r="ABJ344" s="27"/>
      <c r="ABK344" s="27"/>
      <c r="ABL344" s="27"/>
      <c r="ABM344" s="27"/>
      <c r="ABN344" s="27"/>
      <c r="ABO344" s="27"/>
      <c r="ABP344" s="27"/>
      <c r="ABQ344" s="27"/>
      <c r="ABR344" s="27"/>
      <c r="ABS344" s="27"/>
      <c r="ABT344" s="27"/>
      <c r="ABU344" s="27"/>
      <c r="ABV344" s="27"/>
      <c r="ABW344" s="27"/>
      <c r="ABX344" s="27"/>
      <c r="ABY344" s="27"/>
      <c r="ABZ344" s="27"/>
      <c r="ACA344" s="27"/>
      <c r="ACB344" s="27"/>
      <c r="ACC344" s="27"/>
      <c r="ACD344" s="27"/>
      <c r="ACE344" s="27"/>
      <c r="ACF344" s="27"/>
      <c r="ACG344" s="27"/>
      <c r="ACH344" s="27"/>
      <c r="ACI344" s="27"/>
      <c r="ACJ344" s="27"/>
      <c r="ACK344" s="27"/>
      <c r="ACL344" s="27"/>
      <c r="ACM344" s="27"/>
      <c r="ACN344" s="27"/>
      <c r="ACO344" s="27"/>
      <c r="ACP344" s="27"/>
      <c r="ACQ344" s="27"/>
      <c r="ACR344" s="27"/>
      <c r="ACS344" s="27"/>
      <c r="ACT344" s="27"/>
      <c r="ACU344" s="27"/>
      <c r="ACV344" s="27"/>
      <c r="ACW344" s="27"/>
      <c r="ACX344" s="27"/>
      <c r="ACY344" s="27"/>
      <c r="ACZ344" s="27"/>
      <c r="ADA344" s="27"/>
      <c r="ADB344" s="27"/>
    </row>
    <row r="345">
      <c r="A345" s="44"/>
      <c r="B345" s="44"/>
      <c r="C345" s="44"/>
      <c r="D345" s="45"/>
      <c r="E345" s="44"/>
      <c r="F345" s="44"/>
      <c r="G345" s="46"/>
      <c r="H345" s="45"/>
      <c r="I345" s="46"/>
      <c r="J345" s="44"/>
      <c r="K345" s="44"/>
      <c r="L345" s="44"/>
      <c r="M345" s="44"/>
      <c r="N345" s="44"/>
      <c r="O345" s="44"/>
      <c r="P345" s="44"/>
      <c r="Q345" s="26"/>
      <c r="R345" s="26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S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Q345" s="27"/>
      <c r="VR345" s="27"/>
      <c r="VS345" s="27"/>
      <c r="VT345" s="27"/>
      <c r="VU345" s="27"/>
      <c r="VV345" s="27"/>
      <c r="VW345" s="27"/>
      <c r="VX345" s="27"/>
      <c r="VY345" s="27"/>
      <c r="VZ345" s="27"/>
      <c r="WA345" s="27"/>
      <c r="WB345" s="27"/>
      <c r="WC345" s="27"/>
      <c r="WD345" s="27"/>
      <c r="WE345" s="27"/>
      <c r="WF345" s="27"/>
      <c r="WG345" s="27"/>
      <c r="WH345" s="27"/>
      <c r="WI345" s="27"/>
      <c r="WJ345" s="27"/>
      <c r="WK345" s="27"/>
      <c r="WL345" s="27"/>
      <c r="WM345" s="27"/>
      <c r="WN345" s="27"/>
      <c r="WO345" s="27"/>
      <c r="WP345" s="27"/>
      <c r="WQ345" s="27"/>
      <c r="WR345" s="27"/>
      <c r="WS345" s="27"/>
      <c r="WT345" s="27"/>
      <c r="WU345" s="27"/>
      <c r="WV345" s="27"/>
      <c r="WW345" s="27"/>
      <c r="WX345" s="27"/>
      <c r="WY345" s="27"/>
      <c r="WZ345" s="27"/>
      <c r="XA345" s="27"/>
      <c r="XB345" s="27"/>
      <c r="XC345" s="27"/>
      <c r="XD345" s="27"/>
      <c r="XE345" s="27"/>
      <c r="XF345" s="27"/>
      <c r="XG345" s="27"/>
      <c r="XH345" s="27"/>
      <c r="XI345" s="27"/>
      <c r="XJ345" s="27"/>
      <c r="XK345" s="27"/>
      <c r="XL345" s="27"/>
      <c r="XM345" s="27"/>
      <c r="XN345" s="27"/>
      <c r="XO345" s="27"/>
      <c r="XP345" s="27"/>
      <c r="XQ345" s="27"/>
      <c r="XR345" s="27"/>
      <c r="XS345" s="27"/>
      <c r="XT345" s="27"/>
      <c r="XU345" s="27"/>
      <c r="XV345" s="27"/>
      <c r="XW345" s="27"/>
      <c r="XX345" s="27"/>
      <c r="XY345" s="27"/>
      <c r="XZ345" s="27"/>
      <c r="YA345" s="27"/>
      <c r="YB345" s="27"/>
      <c r="YC345" s="27"/>
      <c r="YD345" s="27"/>
      <c r="YE345" s="27"/>
      <c r="YF345" s="27"/>
      <c r="YG345" s="27"/>
      <c r="YH345" s="27"/>
      <c r="YI345" s="27"/>
      <c r="YJ345" s="27"/>
      <c r="YK345" s="27"/>
      <c r="YL345" s="27"/>
      <c r="YM345" s="27"/>
      <c r="YN345" s="27"/>
      <c r="YO345" s="27"/>
      <c r="YP345" s="27"/>
      <c r="YQ345" s="27"/>
      <c r="YR345" s="27"/>
      <c r="YS345" s="27"/>
      <c r="YT345" s="27"/>
      <c r="YU345" s="27"/>
      <c r="YV345" s="27"/>
      <c r="YW345" s="27"/>
      <c r="YX345" s="27"/>
      <c r="YY345" s="27"/>
      <c r="YZ345" s="27"/>
      <c r="ZA345" s="27"/>
      <c r="ZB345" s="27"/>
      <c r="ZC345" s="27"/>
      <c r="ZD345" s="27"/>
      <c r="ZE345" s="27"/>
      <c r="ZF345" s="27"/>
      <c r="ZG345" s="27"/>
      <c r="ZH345" s="27"/>
      <c r="ZI345" s="27"/>
      <c r="ZJ345" s="27"/>
      <c r="ZK345" s="27"/>
      <c r="ZL345" s="27"/>
      <c r="ZM345" s="27"/>
      <c r="ZN345" s="27"/>
      <c r="ZO345" s="27"/>
      <c r="ZP345" s="27"/>
      <c r="ZQ345" s="27"/>
      <c r="ZR345" s="27"/>
      <c r="ZS345" s="27"/>
      <c r="ZT345" s="27"/>
      <c r="ZU345" s="27"/>
      <c r="ZV345" s="27"/>
      <c r="ZW345" s="27"/>
      <c r="ZX345" s="27"/>
      <c r="ZY345" s="27"/>
      <c r="ZZ345" s="27"/>
      <c r="AAA345" s="27"/>
      <c r="AAB345" s="27"/>
      <c r="AAC345" s="27"/>
      <c r="AAD345" s="27"/>
      <c r="AAE345" s="27"/>
      <c r="AAF345" s="27"/>
      <c r="AAG345" s="27"/>
      <c r="AAH345" s="27"/>
      <c r="AAI345" s="27"/>
      <c r="AAJ345" s="27"/>
      <c r="AAK345" s="27"/>
      <c r="AAL345" s="27"/>
      <c r="AAM345" s="27"/>
      <c r="AAN345" s="27"/>
      <c r="AAO345" s="27"/>
      <c r="AAP345" s="27"/>
      <c r="AAQ345" s="27"/>
      <c r="AAR345" s="27"/>
      <c r="AAS345" s="27"/>
      <c r="AAT345" s="27"/>
      <c r="AAU345" s="27"/>
      <c r="AAV345" s="27"/>
      <c r="AAW345" s="27"/>
      <c r="AAX345" s="27"/>
      <c r="AAY345" s="27"/>
      <c r="AAZ345" s="27"/>
      <c r="ABA345" s="27"/>
      <c r="ABB345" s="27"/>
      <c r="ABC345" s="27"/>
      <c r="ABD345" s="27"/>
      <c r="ABE345" s="27"/>
      <c r="ABF345" s="27"/>
      <c r="ABG345" s="27"/>
      <c r="ABH345" s="27"/>
      <c r="ABI345" s="27"/>
      <c r="ABJ345" s="27"/>
      <c r="ABK345" s="27"/>
      <c r="ABL345" s="27"/>
      <c r="ABM345" s="27"/>
      <c r="ABN345" s="27"/>
      <c r="ABO345" s="27"/>
      <c r="ABP345" s="27"/>
      <c r="ABQ345" s="27"/>
      <c r="ABR345" s="27"/>
      <c r="ABS345" s="27"/>
      <c r="ABT345" s="27"/>
      <c r="ABU345" s="27"/>
      <c r="ABV345" s="27"/>
      <c r="ABW345" s="27"/>
      <c r="ABX345" s="27"/>
      <c r="ABY345" s="27"/>
      <c r="ABZ345" s="27"/>
      <c r="ACA345" s="27"/>
      <c r="ACB345" s="27"/>
      <c r="ACC345" s="27"/>
      <c r="ACD345" s="27"/>
      <c r="ACE345" s="27"/>
      <c r="ACF345" s="27"/>
      <c r="ACG345" s="27"/>
      <c r="ACH345" s="27"/>
      <c r="ACI345" s="27"/>
      <c r="ACJ345" s="27"/>
      <c r="ACK345" s="27"/>
      <c r="ACL345" s="27"/>
      <c r="ACM345" s="27"/>
      <c r="ACN345" s="27"/>
      <c r="ACO345" s="27"/>
      <c r="ACP345" s="27"/>
      <c r="ACQ345" s="27"/>
      <c r="ACR345" s="27"/>
      <c r="ACS345" s="27"/>
      <c r="ACT345" s="27"/>
      <c r="ACU345" s="27"/>
      <c r="ACV345" s="27"/>
      <c r="ACW345" s="27"/>
      <c r="ACX345" s="27"/>
      <c r="ACY345" s="27"/>
      <c r="ACZ345" s="27"/>
      <c r="ADA345" s="27"/>
      <c r="ADB345" s="27"/>
    </row>
    <row r="346">
      <c r="A346" s="44"/>
      <c r="B346" s="44"/>
      <c r="C346" s="44"/>
      <c r="D346" s="45"/>
      <c r="E346" s="44"/>
      <c r="F346" s="44"/>
      <c r="G346" s="46"/>
      <c r="H346" s="45"/>
      <c r="I346" s="46"/>
      <c r="J346" s="44"/>
      <c r="K346" s="44"/>
      <c r="L346" s="44"/>
      <c r="M346" s="44"/>
      <c r="N346" s="44"/>
      <c r="O346" s="44"/>
      <c r="P346" s="44"/>
      <c r="Q346" s="26"/>
      <c r="R346" s="26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S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Q346" s="27"/>
      <c r="VR346" s="27"/>
      <c r="VS346" s="27"/>
      <c r="VT346" s="27"/>
      <c r="VU346" s="27"/>
      <c r="VV346" s="27"/>
      <c r="VW346" s="27"/>
      <c r="VX346" s="27"/>
      <c r="VY346" s="27"/>
      <c r="VZ346" s="27"/>
      <c r="WA346" s="27"/>
      <c r="WB346" s="27"/>
      <c r="WC346" s="27"/>
      <c r="WD346" s="27"/>
      <c r="WE346" s="27"/>
      <c r="WF346" s="27"/>
      <c r="WG346" s="27"/>
      <c r="WH346" s="27"/>
      <c r="WI346" s="27"/>
      <c r="WJ346" s="27"/>
      <c r="WK346" s="27"/>
      <c r="WL346" s="27"/>
      <c r="WM346" s="27"/>
      <c r="WN346" s="27"/>
      <c r="WO346" s="27"/>
      <c r="WP346" s="27"/>
      <c r="WQ346" s="27"/>
      <c r="WR346" s="27"/>
      <c r="WS346" s="27"/>
      <c r="WT346" s="27"/>
      <c r="WU346" s="27"/>
      <c r="WV346" s="27"/>
      <c r="WW346" s="27"/>
      <c r="WX346" s="27"/>
      <c r="WY346" s="27"/>
      <c r="WZ346" s="27"/>
      <c r="XA346" s="27"/>
      <c r="XB346" s="27"/>
      <c r="XC346" s="27"/>
      <c r="XD346" s="27"/>
      <c r="XE346" s="27"/>
      <c r="XF346" s="27"/>
      <c r="XG346" s="27"/>
      <c r="XH346" s="27"/>
      <c r="XI346" s="27"/>
      <c r="XJ346" s="27"/>
      <c r="XK346" s="27"/>
      <c r="XL346" s="27"/>
      <c r="XM346" s="27"/>
      <c r="XN346" s="27"/>
      <c r="XO346" s="27"/>
      <c r="XP346" s="27"/>
      <c r="XQ346" s="27"/>
      <c r="XR346" s="27"/>
      <c r="XS346" s="27"/>
      <c r="XT346" s="27"/>
      <c r="XU346" s="27"/>
      <c r="XV346" s="27"/>
      <c r="XW346" s="27"/>
      <c r="XX346" s="27"/>
      <c r="XY346" s="27"/>
      <c r="XZ346" s="27"/>
      <c r="YA346" s="27"/>
      <c r="YB346" s="27"/>
      <c r="YC346" s="27"/>
      <c r="YD346" s="27"/>
      <c r="YE346" s="27"/>
      <c r="YF346" s="27"/>
      <c r="YG346" s="27"/>
      <c r="YH346" s="27"/>
      <c r="YI346" s="27"/>
      <c r="YJ346" s="27"/>
      <c r="YK346" s="27"/>
      <c r="YL346" s="27"/>
      <c r="YM346" s="27"/>
      <c r="YN346" s="27"/>
      <c r="YO346" s="27"/>
      <c r="YP346" s="27"/>
      <c r="YQ346" s="27"/>
      <c r="YR346" s="27"/>
      <c r="YS346" s="27"/>
      <c r="YT346" s="27"/>
      <c r="YU346" s="27"/>
      <c r="YV346" s="27"/>
      <c r="YW346" s="27"/>
      <c r="YX346" s="27"/>
      <c r="YY346" s="27"/>
      <c r="YZ346" s="27"/>
      <c r="ZA346" s="27"/>
      <c r="ZB346" s="27"/>
      <c r="ZC346" s="27"/>
      <c r="ZD346" s="27"/>
      <c r="ZE346" s="27"/>
      <c r="ZF346" s="27"/>
      <c r="ZG346" s="27"/>
      <c r="ZH346" s="27"/>
      <c r="ZI346" s="27"/>
      <c r="ZJ346" s="27"/>
      <c r="ZK346" s="27"/>
      <c r="ZL346" s="27"/>
      <c r="ZM346" s="27"/>
      <c r="ZN346" s="27"/>
      <c r="ZO346" s="27"/>
      <c r="ZP346" s="27"/>
      <c r="ZQ346" s="27"/>
      <c r="ZR346" s="27"/>
      <c r="ZS346" s="27"/>
      <c r="ZT346" s="27"/>
      <c r="ZU346" s="27"/>
      <c r="ZV346" s="27"/>
      <c r="ZW346" s="27"/>
      <c r="ZX346" s="27"/>
      <c r="ZY346" s="27"/>
      <c r="ZZ346" s="27"/>
      <c r="AAA346" s="27"/>
      <c r="AAB346" s="27"/>
      <c r="AAC346" s="27"/>
      <c r="AAD346" s="27"/>
      <c r="AAE346" s="27"/>
      <c r="AAF346" s="27"/>
      <c r="AAG346" s="27"/>
      <c r="AAH346" s="27"/>
      <c r="AAI346" s="27"/>
      <c r="AAJ346" s="27"/>
      <c r="AAK346" s="27"/>
      <c r="AAL346" s="27"/>
      <c r="AAM346" s="27"/>
      <c r="AAN346" s="27"/>
      <c r="AAO346" s="27"/>
      <c r="AAP346" s="27"/>
      <c r="AAQ346" s="27"/>
      <c r="AAR346" s="27"/>
      <c r="AAS346" s="27"/>
      <c r="AAT346" s="27"/>
      <c r="AAU346" s="27"/>
      <c r="AAV346" s="27"/>
      <c r="AAW346" s="27"/>
      <c r="AAX346" s="27"/>
      <c r="AAY346" s="27"/>
      <c r="AAZ346" s="27"/>
      <c r="ABA346" s="27"/>
      <c r="ABB346" s="27"/>
      <c r="ABC346" s="27"/>
      <c r="ABD346" s="27"/>
      <c r="ABE346" s="27"/>
      <c r="ABF346" s="27"/>
      <c r="ABG346" s="27"/>
      <c r="ABH346" s="27"/>
      <c r="ABI346" s="27"/>
      <c r="ABJ346" s="27"/>
      <c r="ABK346" s="27"/>
      <c r="ABL346" s="27"/>
      <c r="ABM346" s="27"/>
      <c r="ABN346" s="27"/>
      <c r="ABO346" s="27"/>
      <c r="ABP346" s="27"/>
      <c r="ABQ346" s="27"/>
      <c r="ABR346" s="27"/>
      <c r="ABS346" s="27"/>
      <c r="ABT346" s="27"/>
      <c r="ABU346" s="27"/>
      <c r="ABV346" s="27"/>
      <c r="ABW346" s="27"/>
      <c r="ABX346" s="27"/>
      <c r="ABY346" s="27"/>
      <c r="ABZ346" s="27"/>
      <c r="ACA346" s="27"/>
      <c r="ACB346" s="27"/>
      <c r="ACC346" s="27"/>
      <c r="ACD346" s="27"/>
      <c r="ACE346" s="27"/>
      <c r="ACF346" s="27"/>
      <c r="ACG346" s="27"/>
      <c r="ACH346" s="27"/>
      <c r="ACI346" s="27"/>
      <c r="ACJ346" s="27"/>
      <c r="ACK346" s="27"/>
      <c r="ACL346" s="27"/>
      <c r="ACM346" s="27"/>
      <c r="ACN346" s="27"/>
      <c r="ACO346" s="27"/>
      <c r="ACP346" s="27"/>
      <c r="ACQ346" s="27"/>
      <c r="ACR346" s="27"/>
      <c r="ACS346" s="27"/>
      <c r="ACT346" s="27"/>
      <c r="ACU346" s="27"/>
      <c r="ACV346" s="27"/>
      <c r="ACW346" s="27"/>
      <c r="ACX346" s="27"/>
      <c r="ACY346" s="27"/>
      <c r="ACZ346" s="27"/>
      <c r="ADA346" s="27"/>
      <c r="ADB346" s="27"/>
    </row>
    <row r="347">
      <c r="A347" s="44"/>
      <c r="B347" s="44"/>
      <c r="C347" s="44"/>
      <c r="D347" s="45"/>
      <c r="E347" s="44"/>
      <c r="F347" s="44"/>
      <c r="G347" s="46"/>
      <c r="H347" s="45"/>
      <c r="I347" s="46"/>
      <c r="J347" s="44"/>
      <c r="K347" s="44"/>
      <c r="L347" s="44"/>
      <c r="M347" s="44"/>
      <c r="N347" s="44"/>
      <c r="O347" s="44"/>
      <c r="P347" s="44"/>
      <c r="Q347" s="26"/>
      <c r="R347" s="26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S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Q347" s="27"/>
      <c r="VR347" s="27"/>
      <c r="VS347" s="27"/>
      <c r="VT347" s="27"/>
      <c r="VU347" s="27"/>
      <c r="VV347" s="27"/>
      <c r="VW347" s="27"/>
      <c r="VX347" s="27"/>
      <c r="VY347" s="27"/>
      <c r="VZ347" s="27"/>
      <c r="WA347" s="27"/>
      <c r="WB347" s="27"/>
      <c r="WC347" s="27"/>
      <c r="WD347" s="27"/>
      <c r="WE347" s="27"/>
      <c r="WF347" s="27"/>
      <c r="WG347" s="27"/>
      <c r="WH347" s="27"/>
      <c r="WI347" s="27"/>
      <c r="WJ347" s="27"/>
      <c r="WK347" s="27"/>
      <c r="WL347" s="27"/>
      <c r="WM347" s="27"/>
      <c r="WN347" s="27"/>
      <c r="WO347" s="27"/>
      <c r="WP347" s="27"/>
      <c r="WQ347" s="27"/>
      <c r="WR347" s="27"/>
      <c r="WS347" s="27"/>
      <c r="WT347" s="27"/>
      <c r="WU347" s="27"/>
      <c r="WV347" s="27"/>
      <c r="WW347" s="27"/>
      <c r="WX347" s="27"/>
      <c r="WY347" s="27"/>
      <c r="WZ347" s="27"/>
      <c r="XA347" s="27"/>
      <c r="XB347" s="27"/>
      <c r="XC347" s="27"/>
      <c r="XD347" s="27"/>
      <c r="XE347" s="27"/>
      <c r="XF347" s="27"/>
      <c r="XG347" s="27"/>
      <c r="XH347" s="27"/>
      <c r="XI347" s="27"/>
      <c r="XJ347" s="27"/>
      <c r="XK347" s="27"/>
      <c r="XL347" s="27"/>
      <c r="XM347" s="27"/>
      <c r="XN347" s="27"/>
      <c r="XO347" s="27"/>
      <c r="XP347" s="27"/>
      <c r="XQ347" s="27"/>
      <c r="XR347" s="27"/>
      <c r="XS347" s="27"/>
      <c r="XT347" s="27"/>
      <c r="XU347" s="27"/>
      <c r="XV347" s="27"/>
      <c r="XW347" s="27"/>
      <c r="XX347" s="27"/>
      <c r="XY347" s="27"/>
      <c r="XZ347" s="27"/>
      <c r="YA347" s="27"/>
      <c r="YB347" s="27"/>
      <c r="YC347" s="27"/>
      <c r="YD347" s="27"/>
      <c r="YE347" s="27"/>
      <c r="YF347" s="27"/>
      <c r="YG347" s="27"/>
      <c r="YH347" s="27"/>
      <c r="YI347" s="27"/>
      <c r="YJ347" s="27"/>
      <c r="YK347" s="27"/>
      <c r="YL347" s="27"/>
      <c r="YM347" s="27"/>
      <c r="YN347" s="27"/>
      <c r="YO347" s="27"/>
      <c r="YP347" s="27"/>
      <c r="YQ347" s="27"/>
      <c r="YR347" s="27"/>
      <c r="YS347" s="27"/>
      <c r="YT347" s="27"/>
      <c r="YU347" s="27"/>
      <c r="YV347" s="27"/>
      <c r="YW347" s="27"/>
      <c r="YX347" s="27"/>
      <c r="YY347" s="27"/>
      <c r="YZ347" s="27"/>
      <c r="ZA347" s="27"/>
      <c r="ZB347" s="27"/>
      <c r="ZC347" s="27"/>
      <c r="ZD347" s="27"/>
      <c r="ZE347" s="27"/>
      <c r="ZF347" s="27"/>
      <c r="ZG347" s="27"/>
      <c r="ZH347" s="27"/>
      <c r="ZI347" s="27"/>
      <c r="ZJ347" s="27"/>
      <c r="ZK347" s="27"/>
      <c r="ZL347" s="27"/>
      <c r="ZM347" s="27"/>
      <c r="ZN347" s="27"/>
      <c r="ZO347" s="27"/>
      <c r="ZP347" s="27"/>
      <c r="ZQ347" s="27"/>
      <c r="ZR347" s="27"/>
      <c r="ZS347" s="27"/>
      <c r="ZT347" s="27"/>
      <c r="ZU347" s="27"/>
      <c r="ZV347" s="27"/>
      <c r="ZW347" s="27"/>
      <c r="ZX347" s="27"/>
      <c r="ZY347" s="27"/>
      <c r="ZZ347" s="27"/>
      <c r="AAA347" s="27"/>
      <c r="AAB347" s="27"/>
      <c r="AAC347" s="27"/>
      <c r="AAD347" s="27"/>
      <c r="AAE347" s="27"/>
      <c r="AAF347" s="27"/>
      <c r="AAG347" s="27"/>
      <c r="AAH347" s="27"/>
      <c r="AAI347" s="27"/>
      <c r="AAJ347" s="27"/>
      <c r="AAK347" s="27"/>
      <c r="AAL347" s="27"/>
      <c r="AAM347" s="27"/>
      <c r="AAN347" s="27"/>
      <c r="AAO347" s="27"/>
      <c r="AAP347" s="27"/>
      <c r="AAQ347" s="27"/>
      <c r="AAR347" s="27"/>
      <c r="AAS347" s="27"/>
      <c r="AAT347" s="27"/>
      <c r="AAU347" s="27"/>
      <c r="AAV347" s="27"/>
      <c r="AAW347" s="27"/>
      <c r="AAX347" s="27"/>
      <c r="AAY347" s="27"/>
      <c r="AAZ347" s="27"/>
      <c r="ABA347" s="27"/>
      <c r="ABB347" s="27"/>
      <c r="ABC347" s="27"/>
      <c r="ABD347" s="27"/>
      <c r="ABE347" s="27"/>
      <c r="ABF347" s="27"/>
      <c r="ABG347" s="27"/>
      <c r="ABH347" s="27"/>
      <c r="ABI347" s="27"/>
      <c r="ABJ347" s="27"/>
      <c r="ABK347" s="27"/>
      <c r="ABL347" s="27"/>
      <c r="ABM347" s="27"/>
      <c r="ABN347" s="27"/>
      <c r="ABO347" s="27"/>
      <c r="ABP347" s="27"/>
      <c r="ABQ347" s="27"/>
      <c r="ABR347" s="27"/>
      <c r="ABS347" s="27"/>
      <c r="ABT347" s="27"/>
      <c r="ABU347" s="27"/>
      <c r="ABV347" s="27"/>
      <c r="ABW347" s="27"/>
      <c r="ABX347" s="27"/>
      <c r="ABY347" s="27"/>
      <c r="ABZ347" s="27"/>
      <c r="ACA347" s="27"/>
      <c r="ACB347" s="27"/>
      <c r="ACC347" s="27"/>
      <c r="ACD347" s="27"/>
      <c r="ACE347" s="27"/>
      <c r="ACF347" s="27"/>
      <c r="ACG347" s="27"/>
      <c r="ACH347" s="27"/>
      <c r="ACI347" s="27"/>
      <c r="ACJ347" s="27"/>
      <c r="ACK347" s="27"/>
      <c r="ACL347" s="27"/>
      <c r="ACM347" s="27"/>
      <c r="ACN347" s="27"/>
      <c r="ACO347" s="27"/>
      <c r="ACP347" s="27"/>
      <c r="ACQ347" s="27"/>
      <c r="ACR347" s="27"/>
      <c r="ACS347" s="27"/>
      <c r="ACT347" s="27"/>
      <c r="ACU347" s="27"/>
      <c r="ACV347" s="27"/>
      <c r="ACW347" s="27"/>
      <c r="ACX347" s="27"/>
      <c r="ACY347" s="27"/>
      <c r="ACZ347" s="27"/>
      <c r="ADA347" s="27"/>
      <c r="ADB347" s="27"/>
    </row>
    <row r="348">
      <c r="A348" s="44"/>
      <c r="B348" s="44"/>
      <c r="C348" s="44"/>
      <c r="D348" s="45"/>
      <c r="E348" s="44"/>
      <c r="F348" s="44"/>
      <c r="G348" s="46"/>
      <c r="H348" s="45"/>
      <c r="I348" s="46"/>
      <c r="J348" s="44"/>
      <c r="K348" s="44"/>
      <c r="L348" s="44"/>
      <c r="M348" s="44"/>
      <c r="N348" s="44"/>
      <c r="O348" s="44"/>
      <c r="P348" s="44"/>
      <c r="Q348" s="26"/>
      <c r="R348" s="26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S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Q348" s="27"/>
      <c r="VR348" s="27"/>
      <c r="VS348" s="27"/>
      <c r="VT348" s="27"/>
      <c r="VU348" s="27"/>
      <c r="VV348" s="27"/>
      <c r="VW348" s="27"/>
      <c r="VX348" s="27"/>
      <c r="VY348" s="27"/>
      <c r="VZ348" s="27"/>
      <c r="WA348" s="27"/>
      <c r="WB348" s="27"/>
      <c r="WC348" s="27"/>
      <c r="WD348" s="27"/>
      <c r="WE348" s="27"/>
      <c r="WF348" s="27"/>
      <c r="WG348" s="27"/>
      <c r="WH348" s="27"/>
      <c r="WI348" s="27"/>
      <c r="WJ348" s="27"/>
      <c r="WK348" s="27"/>
      <c r="WL348" s="27"/>
      <c r="WM348" s="27"/>
      <c r="WN348" s="27"/>
      <c r="WO348" s="27"/>
      <c r="WP348" s="27"/>
      <c r="WQ348" s="27"/>
      <c r="WR348" s="27"/>
      <c r="WS348" s="27"/>
      <c r="WT348" s="27"/>
      <c r="WU348" s="27"/>
      <c r="WV348" s="27"/>
      <c r="WW348" s="27"/>
      <c r="WX348" s="27"/>
      <c r="WY348" s="27"/>
      <c r="WZ348" s="27"/>
      <c r="XA348" s="27"/>
      <c r="XB348" s="27"/>
      <c r="XC348" s="27"/>
      <c r="XD348" s="27"/>
      <c r="XE348" s="27"/>
      <c r="XF348" s="27"/>
      <c r="XG348" s="27"/>
      <c r="XH348" s="27"/>
      <c r="XI348" s="27"/>
      <c r="XJ348" s="27"/>
      <c r="XK348" s="27"/>
      <c r="XL348" s="27"/>
      <c r="XM348" s="27"/>
      <c r="XN348" s="27"/>
      <c r="XO348" s="27"/>
      <c r="XP348" s="27"/>
      <c r="XQ348" s="27"/>
      <c r="XR348" s="27"/>
      <c r="XS348" s="27"/>
      <c r="XT348" s="27"/>
      <c r="XU348" s="27"/>
      <c r="XV348" s="27"/>
      <c r="XW348" s="27"/>
      <c r="XX348" s="27"/>
      <c r="XY348" s="27"/>
      <c r="XZ348" s="27"/>
      <c r="YA348" s="27"/>
      <c r="YB348" s="27"/>
      <c r="YC348" s="27"/>
      <c r="YD348" s="27"/>
      <c r="YE348" s="27"/>
      <c r="YF348" s="27"/>
      <c r="YG348" s="27"/>
      <c r="YH348" s="27"/>
      <c r="YI348" s="27"/>
      <c r="YJ348" s="27"/>
      <c r="YK348" s="27"/>
      <c r="YL348" s="27"/>
      <c r="YM348" s="27"/>
      <c r="YN348" s="27"/>
      <c r="YO348" s="27"/>
      <c r="YP348" s="27"/>
      <c r="YQ348" s="27"/>
      <c r="YR348" s="27"/>
      <c r="YS348" s="27"/>
      <c r="YT348" s="27"/>
      <c r="YU348" s="27"/>
      <c r="YV348" s="27"/>
      <c r="YW348" s="27"/>
      <c r="YX348" s="27"/>
      <c r="YY348" s="27"/>
      <c r="YZ348" s="27"/>
      <c r="ZA348" s="27"/>
      <c r="ZB348" s="27"/>
      <c r="ZC348" s="27"/>
      <c r="ZD348" s="27"/>
      <c r="ZE348" s="27"/>
      <c r="ZF348" s="27"/>
      <c r="ZG348" s="27"/>
      <c r="ZH348" s="27"/>
      <c r="ZI348" s="27"/>
      <c r="ZJ348" s="27"/>
      <c r="ZK348" s="27"/>
      <c r="ZL348" s="27"/>
      <c r="ZM348" s="27"/>
      <c r="ZN348" s="27"/>
      <c r="ZO348" s="27"/>
      <c r="ZP348" s="27"/>
      <c r="ZQ348" s="27"/>
      <c r="ZR348" s="27"/>
      <c r="ZS348" s="27"/>
      <c r="ZT348" s="27"/>
      <c r="ZU348" s="27"/>
      <c r="ZV348" s="27"/>
      <c r="ZW348" s="27"/>
      <c r="ZX348" s="27"/>
      <c r="ZY348" s="27"/>
      <c r="ZZ348" s="27"/>
      <c r="AAA348" s="27"/>
      <c r="AAB348" s="27"/>
      <c r="AAC348" s="27"/>
      <c r="AAD348" s="27"/>
      <c r="AAE348" s="27"/>
      <c r="AAF348" s="27"/>
      <c r="AAG348" s="27"/>
      <c r="AAH348" s="27"/>
      <c r="AAI348" s="27"/>
      <c r="AAJ348" s="27"/>
      <c r="AAK348" s="27"/>
      <c r="AAL348" s="27"/>
      <c r="AAM348" s="27"/>
      <c r="AAN348" s="27"/>
      <c r="AAO348" s="27"/>
      <c r="AAP348" s="27"/>
      <c r="AAQ348" s="27"/>
      <c r="AAR348" s="27"/>
      <c r="AAS348" s="27"/>
      <c r="AAT348" s="27"/>
      <c r="AAU348" s="27"/>
      <c r="AAV348" s="27"/>
      <c r="AAW348" s="27"/>
      <c r="AAX348" s="27"/>
      <c r="AAY348" s="27"/>
      <c r="AAZ348" s="27"/>
      <c r="ABA348" s="27"/>
      <c r="ABB348" s="27"/>
      <c r="ABC348" s="27"/>
      <c r="ABD348" s="27"/>
      <c r="ABE348" s="27"/>
      <c r="ABF348" s="27"/>
      <c r="ABG348" s="27"/>
      <c r="ABH348" s="27"/>
      <c r="ABI348" s="27"/>
      <c r="ABJ348" s="27"/>
      <c r="ABK348" s="27"/>
      <c r="ABL348" s="27"/>
      <c r="ABM348" s="27"/>
      <c r="ABN348" s="27"/>
      <c r="ABO348" s="27"/>
      <c r="ABP348" s="27"/>
      <c r="ABQ348" s="27"/>
      <c r="ABR348" s="27"/>
      <c r="ABS348" s="27"/>
      <c r="ABT348" s="27"/>
      <c r="ABU348" s="27"/>
      <c r="ABV348" s="27"/>
      <c r="ABW348" s="27"/>
      <c r="ABX348" s="27"/>
      <c r="ABY348" s="27"/>
      <c r="ABZ348" s="27"/>
      <c r="ACA348" s="27"/>
      <c r="ACB348" s="27"/>
      <c r="ACC348" s="27"/>
      <c r="ACD348" s="27"/>
      <c r="ACE348" s="27"/>
      <c r="ACF348" s="27"/>
      <c r="ACG348" s="27"/>
      <c r="ACH348" s="27"/>
      <c r="ACI348" s="27"/>
      <c r="ACJ348" s="27"/>
      <c r="ACK348" s="27"/>
      <c r="ACL348" s="27"/>
      <c r="ACM348" s="27"/>
      <c r="ACN348" s="27"/>
      <c r="ACO348" s="27"/>
      <c r="ACP348" s="27"/>
      <c r="ACQ348" s="27"/>
      <c r="ACR348" s="27"/>
      <c r="ACS348" s="27"/>
      <c r="ACT348" s="27"/>
      <c r="ACU348" s="27"/>
      <c r="ACV348" s="27"/>
      <c r="ACW348" s="27"/>
      <c r="ACX348" s="27"/>
      <c r="ACY348" s="27"/>
      <c r="ACZ348" s="27"/>
      <c r="ADA348" s="27"/>
      <c r="ADB348" s="27"/>
    </row>
    <row r="349">
      <c r="A349" s="44"/>
      <c r="B349" s="44"/>
      <c r="C349" s="44"/>
      <c r="D349" s="45"/>
      <c r="E349" s="44"/>
      <c r="F349" s="44"/>
      <c r="G349" s="46"/>
      <c r="H349" s="45"/>
      <c r="I349" s="46"/>
      <c r="J349" s="44"/>
      <c r="K349" s="44"/>
      <c r="L349" s="44"/>
      <c r="M349" s="44"/>
      <c r="N349" s="44"/>
      <c r="O349" s="44"/>
      <c r="P349" s="44"/>
      <c r="Q349" s="26"/>
      <c r="R349" s="26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U349" s="27"/>
      <c r="RV349" s="27"/>
      <c r="RW349" s="27"/>
      <c r="RX349" s="27"/>
      <c r="RY349" s="27"/>
      <c r="RZ349" s="27"/>
      <c r="SA349" s="27"/>
      <c r="SB349" s="27"/>
      <c r="SC349" s="27"/>
      <c r="SD349" s="27"/>
      <c r="SE349" s="27"/>
      <c r="SF349" s="27"/>
      <c r="SG349" s="27"/>
      <c r="SH349" s="27"/>
      <c r="SI349" s="27"/>
      <c r="SJ349" s="27"/>
      <c r="SK349" s="27"/>
      <c r="SL349" s="27"/>
      <c r="SM349" s="27"/>
      <c r="SN349" s="27"/>
      <c r="SO349" s="27"/>
      <c r="SP349" s="27"/>
      <c r="SQ349" s="27"/>
      <c r="SR349" s="27"/>
      <c r="SS349" s="27"/>
      <c r="ST349" s="27"/>
      <c r="SU349" s="27"/>
      <c r="SV349" s="27"/>
      <c r="SW349" s="27"/>
      <c r="SX349" s="27"/>
      <c r="SY349" s="27"/>
      <c r="SZ349" s="27"/>
      <c r="TA349" s="27"/>
      <c r="TB349" s="27"/>
      <c r="TC349" s="27"/>
      <c r="TD349" s="27"/>
      <c r="TE349" s="27"/>
      <c r="TF349" s="27"/>
      <c r="TG349" s="27"/>
      <c r="TH349" s="27"/>
      <c r="TI349" s="27"/>
      <c r="TJ349" s="27"/>
      <c r="TK349" s="27"/>
      <c r="TL349" s="27"/>
      <c r="TM349" s="27"/>
      <c r="TN349" s="27"/>
      <c r="TO349" s="27"/>
      <c r="TP349" s="27"/>
      <c r="TQ349" s="27"/>
      <c r="TR349" s="27"/>
      <c r="TS349" s="27"/>
      <c r="TT349" s="27"/>
      <c r="TU349" s="27"/>
      <c r="TV349" s="27"/>
      <c r="TW349" s="27"/>
      <c r="TX349" s="27"/>
      <c r="TY349" s="27"/>
      <c r="TZ349" s="27"/>
      <c r="UA349" s="27"/>
      <c r="UB349" s="27"/>
      <c r="UC349" s="27"/>
      <c r="UD349" s="27"/>
      <c r="UE349" s="27"/>
      <c r="UF349" s="27"/>
      <c r="UG349" s="27"/>
      <c r="UH349" s="27"/>
      <c r="UI349" s="27"/>
      <c r="UJ349" s="27"/>
      <c r="UK349" s="27"/>
      <c r="UL349" s="27"/>
      <c r="UM349" s="27"/>
      <c r="UN349" s="27"/>
      <c r="UO349" s="27"/>
      <c r="UP349" s="27"/>
      <c r="UQ349" s="27"/>
      <c r="UR349" s="27"/>
      <c r="US349" s="27"/>
      <c r="UT349" s="27"/>
      <c r="UU349" s="27"/>
      <c r="UV349" s="27"/>
      <c r="UW349" s="27"/>
      <c r="UX349" s="27"/>
      <c r="UY349" s="27"/>
      <c r="UZ349" s="27"/>
      <c r="VA349" s="27"/>
      <c r="VB349" s="27"/>
      <c r="VC349" s="27"/>
      <c r="VD349" s="27"/>
      <c r="VE349" s="27"/>
      <c r="VF349" s="27"/>
      <c r="VG349" s="27"/>
      <c r="VH349" s="27"/>
      <c r="VI349" s="27"/>
      <c r="VJ349" s="27"/>
      <c r="VK349" s="27"/>
      <c r="VL349" s="27"/>
      <c r="VM349" s="27"/>
      <c r="VN349" s="27"/>
      <c r="VO349" s="27"/>
      <c r="VP349" s="27"/>
      <c r="VQ349" s="27"/>
      <c r="VR349" s="27"/>
      <c r="VS349" s="27"/>
      <c r="VT349" s="27"/>
      <c r="VU349" s="27"/>
      <c r="VV349" s="27"/>
      <c r="VW349" s="27"/>
      <c r="VX349" s="27"/>
      <c r="VY349" s="27"/>
      <c r="VZ349" s="27"/>
      <c r="WA349" s="27"/>
      <c r="WB349" s="27"/>
      <c r="WC349" s="27"/>
      <c r="WD349" s="27"/>
      <c r="WE349" s="27"/>
      <c r="WF349" s="27"/>
      <c r="WG349" s="27"/>
      <c r="WH349" s="27"/>
      <c r="WI349" s="27"/>
      <c r="WJ349" s="27"/>
      <c r="WK349" s="27"/>
      <c r="WL349" s="27"/>
      <c r="WM349" s="27"/>
      <c r="WN349" s="27"/>
      <c r="WO349" s="27"/>
      <c r="WP349" s="27"/>
      <c r="WQ349" s="27"/>
      <c r="WR349" s="27"/>
      <c r="WS349" s="27"/>
      <c r="WT349" s="27"/>
      <c r="WU349" s="27"/>
      <c r="WV349" s="27"/>
      <c r="WW349" s="27"/>
      <c r="WX349" s="27"/>
      <c r="WY349" s="27"/>
      <c r="WZ349" s="27"/>
      <c r="XA349" s="27"/>
      <c r="XB349" s="27"/>
      <c r="XC349" s="27"/>
      <c r="XD349" s="27"/>
      <c r="XE349" s="27"/>
      <c r="XF349" s="27"/>
      <c r="XG349" s="27"/>
      <c r="XH349" s="27"/>
      <c r="XI349" s="27"/>
      <c r="XJ349" s="27"/>
      <c r="XK349" s="27"/>
      <c r="XL349" s="27"/>
      <c r="XM349" s="27"/>
      <c r="XN349" s="27"/>
      <c r="XO349" s="27"/>
      <c r="XP349" s="27"/>
      <c r="XQ349" s="27"/>
      <c r="XR349" s="27"/>
      <c r="XS349" s="27"/>
      <c r="XT349" s="27"/>
      <c r="XU349" s="27"/>
      <c r="XV349" s="27"/>
      <c r="XW349" s="27"/>
      <c r="XX349" s="27"/>
      <c r="XY349" s="27"/>
      <c r="XZ349" s="27"/>
      <c r="YA349" s="27"/>
      <c r="YB349" s="27"/>
      <c r="YC349" s="27"/>
      <c r="YD349" s="27"/>
      <c r="YE349" s="27"/>
      <c r="YF349" s="27"/>
      <c r="YG349" s="27"/>
      <c r="YH349" s="27"/>
      <c r="YI349" s="27"/>
      <c r="YJ349" s="27"/>
      <c r="YK349" s="27"/>
      <c r="YL349" s="27"/>
      <c r="YM349" s="27"/>
      <c r="YN349" s="27"/>
      <c r="YO349" s="27"/>
      <c r="YP349" s="27"/>
      <c r="YQ349" s="27"/>
      <c r="YR349" s="27"/>
      <c r="YS349" s="27"/>
      <c r="YT349" s="27"/>
      <c r="YU349" s="27"/>
      <c r="YV349" s="27"/>
      <c r="YW349" s="27"/>
      <c r="YX349" s="27"/>
      <c r="YY349" s="27"/>
      <c r="YZ349" s="27"/>
      <c r="ZA349" s="27"/>
      <c r="ZB349" s="27"/>
      <c r="ZC349" s="27"/>
      <c r="ZD349" s="27"/>
      <c r="ZE349" s="27"/>
      <c r="ZF349" s="27"/>
      <c r="ZG349" s="27"/>
      <c r="ZH349" s="27"/>
      <c r="ZI349" s="27"/>
      <c r="ZJ349" s="27"/>
      <c r="ZK349" s="27"/>
      <c r="ZL349" s="27"/>
      <c r="ZM349" s="27"/>
      <c r="ZN349" s="27"/>
      <c r="ZO349" s="27"/>
      <c r="ZP349" s="27"/>
      <c r="ZQ349" s="27"/>
      <c r="ZR349" s="27"/>
      <c r="ZS349" s="27"/>
      <c r="ZT349" s="27"/>
      <c r="ZU349" s="27"/>
      <c r="ZV349" s="27"/>
      <c r="ZW349" s="27"/>
      <c r="ZX349" s="27"/>
      <c r="ZY349" s="27"/>
      <c r="ZZ349" s="27"/>
      <c r="AAA349" s="27"/>
      <c r="AAB349" s="27"/>
      <c r="AAC349" s="27"/>
      <c r="AAD349" s="27"/>
      <c r="AAE349" s="27"/>
      <c r="AAF349" s="27"/>
      <c r="AAG349" s="27"/>
      <c r="AAH349" s="27"/>
      <c r="AAI349" s="27"/>
      <c r="AAJ349" s="27"/>
      <c r="AAK349" s="27"/>
      <c r="AAL349" s="27"/>
      <c r="AAM349" s="27"/>
      <c r="AAN349" s="27"/>
      <c r="AAO349" s="27"/>
      <c r="AAP349" s="27"/>
      <c r="AAQ349" s="27"/>
      <c r="AAR349" s="27"/>
      <c r="AAS349" s="27"/>
      <c r="AAT349" s="27"/>
      <c r="AAU349" s="27"/>
      <c r="AAV349" s="27"/>
      <c r="AAW349" s="27"/>
      <c r="AAX349" s="27"/>
      <c r="AAY349" s="27"/>
      <c r="AAZ349" s="27"/>
      <c r="ABA349" s="27"/>
      <c r="ABB349" s="27"/>
      <c r="ABC349" s="27"/>
      <c r="ABD349" s="27"/>
      <c r="ABE349" s="27"/>
      <c r="ABF349" s="27"/>
      <c r="ABG349" s="27"/>
      <c r="ABH349" s="27"/>
      <c r="ABI349" s="27"/>
      <c r="ABJ349" s="27"/>
      <c r="ABK349" s="27"/>
      <c r="ABL349" s="27"/>
      <c r="ABM349" s="27"/>
      <c r="ABN349" s="27"/>
      <c r="ABO349" s="27"/>
      <c r="ABP349" s="27"/>
      <c r="ABQ349" s="27"/>
      <c r="ABR349" s="27"/>
      <c r="ABS349" s="27"/>
      <c r="ABT349" s="27"/>
      <c r="ABU349" s="27"/>
      <c r="ABV349" s="27"/>
      <c r="ABW349" s="27"/>
      <c r="ABX349" s="27"/>
      <c r="ABY349" s="27"/>
      <c r="ABZ349" s="27"/>
      <c r="ACA349" s="27"/>
      <c r="ACB349" s="27"/>
      <c r="ACC349" s="27"/>
      <c r="ACD349" s="27"/>
      <c r="ACE349" s="27"/>
      <c r="ACF349" s="27"/>
      <c r="ACG349" s="27"/>
      <c r="ACH349" s="27"/>
      <c r="ACI349" s="27"/>
      <c r="ACJ349" s="27"/>
      <c r="ACK349" s="27"/>
      <c r="ACL349" s="27"/>
      <c r="ACM349" s="27"/>
      <c r="ACN349" s="27"/>
      <c r="ACO349" s="27"/>
      <c r="ACP349" s="27"/>
      <c r="ACQ349" s="27"/>
      <c r="ACR349" s="27"/>
      <c r="ACS349" s="27"/>
      <c r="ACT349" s="27"/>
      <c r="ACU349" s="27"/>
      <c r="ACV349" s="27"/>
      <c r="ACW349" s="27"/>
      <c r="ACX349" s="27"/>
      <c r="ACY349" s="27"/>
      <c r="ACZ349" s="27"/>
      <c r="ADA349" s="27"/>
      <c r="ADB349" s="27"/>
    </row>
    <row r="350">
      <c r="A350" s="44"/>
      <c r="B350" s="44"/>
      <c r="C350" s="44"/>
      <c r="D350" s="45"/>
      <c r="E350" s="44"/>
      <c r="F350" s="44"/>
      <c r="G350" s="46"/>
      <c r="H350" s="45"/>
      <c r="I350" s="46"/>
      <c r="J350" s="44"/>
      <c r="K350" s="44"/>
      <c r="L350" s="44"/>
      <c r="M350" s="44"/>
      <c r="N350" s="44"/>
      <c r="O350" s="44"/>
      <c r="P350" s="44"/>
      <c r="Q350" s="26"/>
      <c r="R350" s="26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Q350" s="27"/>
      <c r="VR350" s="27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27"/>
      <c r="WE350" s="27"/>
      <c r="WF350" s="27"/>
      <c r="WG350" s="27"/>
      <c r="WH350" s="27"/>
      <c r="WI350" s="27"/>
      <c r="WJ350" s="27"/>
      <c r="WK350" s="27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27"/>
      <c r="WX350" s="27"/>
      <c r="WY350" s="27"/>
      <c r="WZ350" s="27"/>
      <c r="XA350" s="27"/>
      <c r="XB350" s="27"/>
      <c r="XC350" s="27"/>
      <c r="XD350" s="27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27"/>
      <c r="XQ350" s="27"/>
      <c r="XR350" s="27"/>
      <c r="XS350" s="27"/>
      <c r="XT350" s="27"/>
      <c r="XU350" s="27"/>
      <c r="XV350" s="27"/>
      <c r="XW350" s="27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27"/>
      <c r="YJ350" s="27"/>
      <c r="YK350" s="27"/>
      <c r="YL350" s="27"/>
      <c r="YM350" s="27"/>
      <c r="YN350" s="27"/>
      <c r="YO350" s="27"/>
      <c r="YP350" s="27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27"/>
      <c r="ZC350" s="27"/>
      <c r="ZD350" s="27"/>
      <c r="ZE350" s="27"/>
      <c r="ZF350" s="27"/>
      <c r="ZG350" s="27"/>
      <c r="ZH350" s="27"/>
      <c r="ZI350" s="27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27"/>
      <c r="ZV350" s="27"/>
      <c r="ZW350" s="27"/>
      <c r="ZX350" s="27"/>
      <c r="ZY350" s="27"/>
      <c r="ZZ350" s="27"/>
      <c r="AAA350" s="27"/>
      <c r="AAB350" s="27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27"/>
      <c r="AAO350" s="27"/>
      <c r="AAP350" s="27"/>
      <c r="AAQ350" s="27"/>
      <c r="AAR350" s="27"/>
      <c r="AAS350" s="27"/>
      <c r="AAT350" s="27"/>
      <c r="AAU350" s="27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27"/>
      <c r="ABH350" s="27"/>
      <c r="ABI350" s="27"/>
      <c r="ABJ350" s="27"/>
      <c r="ABK350" s="27"/>
      <c r="ABL350" s="27"/>
      <c r="ABM350" s="27"/>
      <c r="ABN350" s="27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27"/>
      <c r="ACA350" s="27"/>
      <c r="ACB350" s="27"/>
      <c r="ACC350" s="27"/>
      <c r="ACD350" s="27"/>
      <c r="ACE350" s="27"/>
      <c r="ACF350" s="27"/>
      <c r="ACG350" s="27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27"/>
      <c r="ACT350" s="27"/>
      <c r="ACU350" s="27"/>
      <c r="ACV350" s="27"/>
      <c r="ACW350" s="27"/>
      <c r="ACX350" s="27"/>
      <c r="ACY350" s="27"/>
      <c r="ACZ350" s="27"/>
      <c r="ADA350" s="27"/>
      <c r="ADB350" s="27"/>
    </row>
    <row r="351">
      <c r="A351" s="44"/>
      <c r="B351" s="44"/>
      <c r="C351" s="44"/>
      <c r="D351" s="45"/>
      <c r="E351" s="44"/>
      <c r="F351" s="44"/>
      <c r="G351" s="46"/>
      <c r="H351" s="45"/>
      <c r="I351" s="46"/>
      <c r="J351" s="44"/>
      <c r="K351" s="44"/>
      <c r="L351" s="44"/>
      <c r="M351" s="44"/>
      <c r="N351" s="44"/>
      <c r="O351" s="44"/>
      <c r="P351" s="44"/>
      <c r="Q351" s="26"/>
      <c r="R351" s="26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S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Q351" s="27"/>
      <c r="VR351" s="27"/>
      <c r="VS351" s="27"/>
      <c r="VT351" s="27"/>
      <c r="VU351" s="27"/>
      <c r="VV351" s="27"/>
      <c r="VW351" s="27"/>
      <c r="VX351" s="27"/>
      <c r="VY351" s="27"/>
      <c r="VZ351" s="27"/>
      <c r="WA351" s="27"/>
      <c r="WB351" s="27"/>
      <c r="WC351" s="27"/>
      <c r="WD351" s="27"/>
      <c r="WE351" s="27"/>
      <c r="WF351" s="27"/>
      <c r="WG351" s="27"/>
      <c r="WH351" s="27"/>
      <c r="WI351" s="27"/>
      <c r="WJ351" s="27"/>
      <c r="WK351" s="27"/>
      <c r="WL351" s="27"/>
      <c r="WM351" s="27"/>
      <c r="WN351" s="27"/>
      <c r="WO351" s="27"/>
      <c r="WP351" s="27"/>
      <c r="WQ351" s="27"/>
      <c r="WR351" s="27"/>
      <c r="WS351" s="27"/>
      <c r="WT351" s="27"/>
      <c r="WU351" s="27"/>
      <c r="WV351" s="27"/>
      <c r="WW351" s="27"/>
      <c r="WX351" s="27"/>
      <c r="WY351" s="27"/>
      <c r="WZ351" s="27"/>
      <c r="XA351" s="27"/>
      <c r="XB351" s="27"/>
      <c r="XC351" s="27"/>
      <c r="XD351" s="27"/>
      <c r="XE351" s="27"/>
      <c r="XF351" s="27"/>
      <c r="XG351" s="27"/>
      <c r="XH351" s="27"/>
      <c r="XI351" s="27"/>
      <c r="XJ351" s="27"/>
      <c r="XK351" s="27"/>
      <c r="XL351" s="27"/>
      <c r="XM351" s="27"/>
      <c r="XN351" s="27"/>
      <c r="XO351" s="27"/>
      <c r="XP351" s="27"/>
      <c r="XQ351" s="27"/>
      <c r="XR351" s="27"/>
      <c r="XS351" s="27"/>
      <c r="XT351" s="27"/>
      <c r="XU351" s="27"/>
      <c r="XV351" s="27"/>
      <c r="XW351" s="27"/>
      <c r="XX351" s="27"/>
      <c r="XY351" s="27"/>
      <c r="XZ351" s="27"/>
      <c r="YA351" s="27"/>
      <c r="YB351" s="27"/>
      <c r="YC351" s="27"/>
      <c r="YD351" s="27"/>
      <c r="YE351" s="27"/>
      <c r="YF351" s="27"/>
      <c r="YG351" s="27"/>
      <c r="YH351" s="27"/>
      <c r="YI351" s="27"/>
      <c r="YJ351" s="27"/>
      <c r="YK351" s="27"/>
      <c r="YL351" s="27"/>
      <c r="YM351" s="27"/>
      <c r="YN351" s="27"/>
      <c r="YO351" s="27"/>
      <c r="YP351" s="27"/>
      <c r="YQ351" s="27"/>
      <c r="YR351" s="27"/>
      <c r="YS351" s="27"/>
      <c r="YT351" s="27"/>
      <c r="YU351" s="27"/>
      <c r="YV351" s="27"/>
      <c r="YW351" s="27"/>
      <c r="YX351" s="27"/>
      <c r="YY351" s="27"/>
      <c r="YZ351" s="27"/>
      <c r="ZA351" s="27"/>
      <c r="ZB351" s="27"/>
      <c r="ZC351" s="27"/>
      <c r="ZD351" s="27"/>
      <c r="ZE351" s="27"/>
      <c r="ZF351" s="27"/>
      <c r="ZG351" s="27"/>
      <c r="ZH351" s="27"/>
      <c r="ZI351" s="27"/>
      <c r="ZJ351" s="27"/>
      <c r="ZK351" s="27"/>
      <c r="ZL351" s="27"/>
      <c r="ZM351" s="27"/>
      <c r="ZN351" s="27"/>
      <c r="ZO351" s="27"/>
      <c r="ZP351" s="27"/>
      <c r="ZQ351" s="27"/>
      <c r="ZR351" s="27"/>
      <c r="ZS351" s="27"/>
      <c r="ZT351" s="27"/>
      <c r="ZU351" s="27"/>
      <c r="ZV351" s="27"/>
      <c r="ZW351" s="27"/>
      <c r="ZX351" s="27"/>
      <c r="ZY351" s="27"/>
      <c r="ZZ351" s="27"/>
      <c r="AAA351" s="27"/>
      <c r="AAB351" s="27"/>
      <c r="AAC351" s="27"/>
      <c r="AAD351" s="27"/>
      <c r="AAE351" s="27"/>
      <c r="AAF351" s="27"/>
      <c r="AAG351" s="27"/>
      <c r="AAH351" s="27"/>
      <c r="AAI351" s="27"/>
      <c r="AAJ351" s="27"/>
      <c r="AAK351" s="27"/>
      <c r="AAL351" s="27"/>
      <c r="AAM351" s="27"/>
      <c r="AAN351" s="27"/>
      <c r="AAO351" s="27"/>
      <c r="AAP351" s="27"/>
      <c r="AAQ351" s="27"/>
      <c r="AAR351" s="27"/>
      <c r="AAS351" s="27"/>
      <c r="AAT351" s="27"/>
      <c r="AAU351" s="27"/>
      <c r="AAV351" s="27"/>
      <c r="AAW351" s="27"/>
      <c r="AAX351" s="27"/>
      <c r="AAY351" s="27"/>
      <c r="AAZ351" s="27"/>
      <c r="ABA351" s="27"/>
      <c r="ABB351" s="27"/>
      <c r="ABC351" s="27"/>
      <c r="ABD351" s="27"/>
      <c r="ABE351" s="27"/>
      <c r="ABF351" s="27"/>
      <c r="ABG351" s="27"/>
      <c r="ABH351" s="27"/>
      <c r="ABI351" s="27"/>
      <c r="ABJ351" s="27"/>
      <c r="ABK351" s="27"/>
      <c r="ABL351" s="27"/>
      <c r="ABM351" s="27"/>
      <c r="ABN351" s="27"/>
      <c r="ABO351" s="27"/>
      <c r="ABP351" s="27"/>
      <c r="ABQ351" s="27"/>
      <c r="ABR351" s="27"/>
      <c r="ABS351" s="27"/>
      <c r="ABT351" s="27"/>
      <c r="ABU351" s="27"/>
      <c r="ABV351" s="27"/>
      <c r="ABW351" s="27"/>
      <c r="ABX351" s="27"/>
      <c r="ABY351" s="27"/>
      <c r="ABZ351" s="27"/>
      <c r="ACA351" s="27"/>
      <c r="ACB351" s="27"/>
      <c r="ACC351" s="27"/>
      <c r="ACD351" s="27"/>
      <c r="ACE351" s="27"/>
      <c r="ACF351" s="27"/>
      <c r="ACG351" s="27"/>
      <c r="ACH351" s="27"/>
      <c r="ACI351" s="27"/>
      <c r="ACJ351" s="27"/>
      <c r="ACK351" s="27"/>
      <c r="ACL351" s="27"/>
      <c r="ACM351" s="27"/>
      <c r="ACN351" s="27"/>
      <c r="ACO351" s="27"/>
      <c r="ACP351" s="27"/>
      <c r="ACQ351" s="27"/>
      <c r="ACR351" s="27"/>
      <c r="ACS351" s="27"/>
      <c r="ACT351" s="27"/>
      <c r="ACU351" s="27"/>
      <c r="ACV351" s="27"/>
      <c r="ACW351" s="27"/>
      <c r="ACX351" s="27"/>
      <c r="ACY351" s="27"/>
      <c r="ACZ351" s="27"/>
      <c r="ADA351" s="27"/>
      <c r="ADB351" s="27"/>
    </row>
    <row r="352">
      <c r="A352" s="44"/>
      <c r="B352" s="44"/>
      <c r="C352" s="44"/>
      <c r="D352" s="45"/>
      <c r="E352" s="44"/>
      <c r="F352" s="44"/>
      <c r="G352" s="46"/>
      <c r="H352" s="45"/>
      <c r="I352" s="46"/>
      <c r="J352" s="44"/>
      <c r="K352" s="44"/>
      <c r="L352" s="44"/>
      <c r="M352" s="44"/>
      <c r="N352" s="44"/>
      <c r="O352" s="44"/>
      <c r="P352" s="44"/>
      <c r="Q352" s="26"/>
      <c r="R352" s="26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S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Q352" s="27"/>
      <c r="VR352" s="27"/>
      <c r="VS352" s="27"/>
      <c r="VT352" s="27"/>
      <c r="VU352" s="27"/>
      <c r="VV352" s="27"/>
      <c r="VW352" s="27"/>
      <c r="VX352" s="27"/>
      <c r="VY352" s="27"/>
      <c r="VZ352" s="27"/>
      <c r="WA352" s="27"/>
      <c r="WB352" s="27"/>
      <c r="WC352" s="27"/>
      <c r="WD352" s="27"/>
      <c r="WE352" s="27"/>
      <c r="WF352" s="27"/>
      <c r="WG352" s="27"/>
      <c r="WH352" s="27"/>
      <c r="WI352" s="27"/>
      <c r="WJ352" s="27"/>
      <c r="WK352" s="27"/>
      <c r="WL352" s="27"/>
      <c r="WM352" s="27"/>
      <c r="WN352" s="27"/>
      <c r="WO352" s="27"/>
      <c r="WP352" s="27"/>
      <c r="WQ352" s="27"/>
      <c r="WR352" s="27"/>
      <c r="WS352" s="27"/>
      <c r="WT352" s="27"/>
      <c r="WU352" s="27"/>
      <c r="WV352" s="27"/>
      <c r="WW352" s="27"/>
      <c r="WX352" s="27"/>
      <c r="WY352" s="27"/>
      <c r="WZ352" s="27"/>
      <c r="XA352" s="27"/>
      <c r="XB352" s="27"/>
      <c r="XC352" s="27"/>
      <c r="XD352" s="27"/>
      <c r="XE352" s="27"/>
      <c r="XF352" s="27"/>
      <c r="XG352" s="27"/>
      <c r="XH352" s="27"/>
      <c r="XI352" s="27"/>
      <c r="XJ352" s="27"/>
      <c r="XK352" s="27"/>
      <c r="XL352" s="27"/>
      <c r="XM352" s="27"/>
      <c r="XN352" s="27"/>
      <c r="XO352" s="27"/>
      <c r="XP352" s="27"/>
      <c r="XQ352" s="27"/>
      <c r="XR352" s="27"/>
      <c r="XS352" s="27"/>
      <c r="XT352" s="27"/>
      <c r="XU352" s="27"/>
      <c r="XV352" s="27"/>
      <c r="XW352" s="27"/>
      <c r="XX352" s="27"/>
      <c r="XY352" s="27"/>
      <c r="XZ352" s="27"/>
      <c r="YA352" s="27"/>
      <c r="YB352" s="27"/>
      <c r="YC352" s="27"/>
      <c r="YD352" s="27"/>
      <c r="YE352" s="27"/>
      <c r="YF352" s="27"/>
      <c r="YG352" s="27"/>
      <c r="YH352" s="27"/>
      <c r="YI352" s="27"/>
      <c r="YJ352" s="27"/>
      <c r="YK352" s="27"/>
      <c r="YL352" s="27"/>
      <c r="YM352" s="27"/>
      <c r="YN352" s="27"/>
      <c r="YO352" s="27"/>
      <c r="YP352" s="27"/>
      <c r="YQ352" s="27"/>
      <c r="YR352" s="27"/>
      <c r="YS352" s="27"/>
      <c r="YT352" s="27"/>
      <c r="YU352" s="27"/>
      <c r="YV352" s="27"/>
      <c r="YW352" s="27"/>
      <c r="YX352" s="27"/>
      <c r="YY352" s="27"/>
      <c r="YZ352" s="27"/>
      <c r="ZA352" s="27"/>
      <c r="ZB352" s="27"/>
      <c r="ZC352" s="27"/>
      <c r="ZD352" s="27"/>
      <c r="ZE352" s="27"/>
      <c r="ZF352" s="27"/>
      <c r="ZG352" s="27"/>
      <c r="ZH352" s="27"/>
      <c r="ZI352" s="27"/>
      <c r="ZJ352" s="27"/>
      <c r="ZK352" s="27"/>
      <c r="ZL352" s="27"/>
      <c r="ZM352" s="27"/>
      <c r="ZN352" s="27"/>
      <c r="ZO352" s="27"/>
      <c r="ZP352" s="27"/>
      <c r="ZQ352" s="27"/>
      <c r="ZR352" s="27"/>
      <c r="ZS352" s="27"/>
      <c r="ZT352" s="27"/>
      <c r="ZU352" s="27"/>
      <c r="ZV352" s="27"/>
      <c r="ZW352" s="27"/>
      <c r="ZX352" s="27"/>
      <c r="ZY352" s="27"/>
      <c r="ZZ352" s="27"/>
      <c r="AAA352" s="27"/>
      <c r="AAB352" s="27"/>
      <c r="AAC352" s="27"/>
      <c r="AAD352" s="27"/>
      <c r="AAE352" s="27"/>
      <c r="AAF352" s="27"/>
      <c r="AAG352" s="27"/>
      <c r="AAH352" s="27"/>
      <c r="AAI352" s="27"/>
      <c r="AAJ352" s="27"/>
      <c r="AAK352" s="27"/>
      <c r="AAL352" s="27"/>
      <c r="AAM352" s="27"/>
      <c r="AAN352" s="27"/>
      <c r="AAO352" s="27"/>
      <c r="AAP352" s="27"/>
      <c r="AAQ352" s="27"/>
      <c r="AAR352" s="27"/>
      <c r="AAS352" s="27"/>
      <c r="AAT352" s="27"/>
      <c r="AAU352" s="27"/>
      <c r="AAV352" s="27"/>
      <c r="AAW352" s="27"/>
      <c r="AAX352" s="27"/>
      <c r="AAY352" s="27"/>
      <c r="AAZ352" s="27"/>
      <c r="ABA352" s="27"/>
      <c r="ABB352" s="27"/>
      <c r="ABC352" s="27"/>
      <c r="ABD352" s="27"/>
      <c r="ABE352" s="27"/>
      <c r="ABF352" s="27"/>
      <c r="ABG352" s="27"/>
      <c r="ABH352" s="27"/>
      <c r="ABI352" s="27"/>
      <c r="ABJ352" s="27"/>
      <c r="ABK352" s="27"/>
      <c r="ABL352" s="27"/>
      <c r="ABM352" s="27"/>
      <c r="ABN352" s="27"/>
      <c r="ABO352" s="27"/>
      <c r="ABP352" s="27"/>
      <c r="ABQ352" s="27"/>
      <c r="ABR352" s="27"/>
      <c r="ABS352" s="27"/>
      <c r="ABT352" s="27"/>
      <c r="ABU352" s="27"/>
      <c r="ABV352" s="27"/>
      <c r="ABW352" s="27"/>
      <c r="ABX352" s="27"/>
      <c r="ABY352" s="27"/>
      <c r="ABZ352" s="27"/>
      <c r="ACA352" s="27"/>
      <c r="ACB352" s="27"/>
      <c r="ACC352" s="27"/>
      <c r="ACD352" s="27"/>
      <c r="ACE352" s="27"/>
      <c r="ACF352" s="27"/>
      <c r="ACG352" s="27"/>
      <c r="ACH352" s="27"/>
      <c r="ACI352" s="27"/>
      <c r="ACJ352" s="27"/>
      <c r="ACK352" s="27"/>
      <c r="ACL352" s="27"/>
      <c r="ACM352" s="27"/>
      <c r="ACN352" s="27"/>
      <c r="ACO352" s="27"/>
      <c r="ACP352" s="27"/>
      <c r="ACQ352" s="27"/>
      <c r="ACR352" s="27"/>
      <c r="ACS352" s="27"/>
      <c r="ACT352" s="27"/>
      <c r="ACU352" s="27"/>
      <c r="ACV352" s="27"/>
      <c r="ACW352" s="27"/>
      <c r="ACX352" s="27"/>
      <c r="ACY352" s="27"/>
      <c r="ACZ352" s="27"/>
      <c r="ADA352" s="27"/>
      <c r="ADB352" s="27"/>
    </row>
    <row r="353">
      <c r="A353" s="44"/>
      <c r="B353" s="44"/>
      <c r="C353" s="44"/>
      <c r="D353" s="45"/>
      <c r="E353" s="44"/>
      <c r="F353" s="44"/>
      <c r="G353" s="46"/>
      <c r="H353" s="45"/>
      <c r="I353" s="46"/>
      <c r="J353" s="44"/>
      <c r="K353" s="44"/>
      <c r="L353" s="44"/>
      <c r="M353" s="44"/>
      <c r="N353" s="44"/>
      <c r="O353" s="44"/>
      <c r="P353" s="44"/>
      <c r="Q353" s="26"/>
      <c r="R353" s="26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S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Q353" s="27"/>
      <c r="VR353" s="27"/>
      <c r="VS353" s="27"/>
      <c r="VT353" s="27"/>
      <c r="VU353" s="27"/>
      <c r="VV353" s="27"/>
      <c r="VW353" s="27"/>
      <c r="VX353" s="27"/>
      <c r="VY353" s="27"/>
      <c r="VZ353" s="27"/>
      <c r="WA353" s="27"/>
      <c r="WB353" s="27"/>
      <c r="WC353" s="27"/>
      <c r="WD353" s="27"/>
      <c r="WE353" s="27"/>
      <c r="WF353" s="27"/>
      <c r="WG353" s="27"/>
      <c r="WH353" s="27"/>
      <c r="WI353" s="27"/>
      <c r="WJ353" s="27"/>
      <c r="WK353" s="27"/>
      <c r="WL353" s="27"/>
      <c r="WM353" s="27"/>
      <c r="WN353" s="27"/>
      <c r="WO353" s="27"/>
      <c r="WP353" s="27"/>
      <c r="WQ353" s="27"/>
      <c r="WR353" s="27"/>
      <c r="WS353" s="27"/>
      <c r="WT353" s="27"/>
      <c r="WU353" s="27"/>
      <c r="WV353" s="27"/>
      <c r="WW353" s="27"/>
      <c r="WX353" s="27"/>
      <c r="WY353" s="27"/>
      <c r="WZ353" s="27"/>
      <c r="XA353" s="27"/>
      <c r="XB353" s="27"/>
      <c r="XC353" s="27"/>
      <c r="XD353" s="27"/>
      <c r="XE353" s="27"/>
      <c r="XF353" s="27"/>
      <c r="XG353" s="27"/>
      <c r="XH353" s="27"/>
      <c r="XI353" s="27"/>
      <c r="XJ353" s="27"/>
      <c r="XK353" s="27"/>
      <c r="XL353" s="27"/>
      <c r="XM353" s="27"/>
      <c r="XN353" s="27"/>
      <c r="XO353" s="27"/>
      <c r="XP353" s="27"/>
      <c r="XQ353" s="27"/>
      <c r="XR353" s="27"/>
      <c r="XS353" s="27"/>
      <c r="XT353" s="27"/>
      <c r="XU353" s="27"/>
      <c r="XV353" s="27"/>
      <c r="XW353" s="27"/>
      <c r="XX353" s="27"/>
      <c r="XY353" s="27"/>
      <c r="XZ353" s="27"/>
      <c r="YA353" s="27"/>
      <c r="YB353" s="27"/>
      <c r="YC353" s="27"/>
      <c r="YD353" s="27"/>
      <c r="YE353" s="27"/>
      <c r="YF353" s="27"/>
      <c r="YG353" s="27"/>
      <c r="YH353" s="27"/>
      <c r="YI353" s="27"/>
      <c r="YJ353" s="27"/>
      <c r="YK353" s="27"/>
      <c r="YL353" s="27"/>
      <c r="YM353" s="27"/>
      <c r="YN353" s="27"/>
      <c r="YO353" s="27"/>
      <c r="YP353" s="27"/>
      <c r="YQ353" s="27"/>
      <c r="YR353" s="27"/>
      <c r="YS353" s="27"/>
      <c r="YT353" s="27"/>
      <c r="YU353" s="27"/>
      <c r="YV353" s="27"/>
      <c r="YW353" s="27"/>
      <c r="YX353" s="27"/>
      <c r="YY353" s="27"/>
      <c r="YZ353" s="27"/>
      <c r="ZA353" s="27"/>
      <c r="ZB353" s="27"/>
      <c r="ZC353" s="27"/>
      <c r="ZD353" s="27"/>
      <c r="ZE353" s="27"/>
      <c r="ZF353" s="27"/>
      <c r="ZG353" s="27"/>
      <c r="ZH353" s="27"/>
      <c r="ZI353" s="27"/>
      <c r="ZJ353" s="27"/>
      <c r="ZK353" s="27"/>
      <c r="ZL353" s="27"/>
      <c r="ZM353" s="27"/>
      <c r="ZN353" s="27"/>
      <c r="ZO353" s="27"/>
      <c r="ZP353" s="27"/>
      <c r="ZQ353" s="27"/>
      <c r="ZR353" s="27"/>
      <c r="ZS353" s="27"/>
      <c r="ZT353" s="27"/>
      <c r="ZU353" s="27"/>
      <c r="ZV353" s="27"/>
      <c r="ZW353" s="27"/>
      <c r="ZX353" s="27"/>
      <c r="ZY353" s="27"/>
      <c r="ZZ353" s="27"/>
      <c r="AAA353" s="27"/>
      <c r="AAB353" s="27"/>
      <c r="AAC353" s="27"/>
      <c r="AAD353" s="27"/>
      <c r="AAE353" s="27"/>
      <c r="AAF353" s="27"/>
      <c r="AAG353" s="27"/>
      <c r="AAH353" s="27"/>
      <c r="AAI353" s="27"/>
      <c r="AAJ353" s="27"/>
      <c r="AAK353" s="27"/>
      <c r="AAL353" s="27"/>
      <c r="AAM353" s="27"/>
      <c r="AAN353" s="27"/>
      <c r="AAO353" s="27"/>
      <c r="AAP353" s="27"/>
      <c r="AAQ353" s="27"/>
      <c r="AAR353" s="27"/>
      <c r="AAS353" s="27"/>
      <c r="AAT353" s="27"/>
      <c r="AAU353" s="27"/>
      <c r="AAV353" s="27"/>
      <c r="AAW353" s="27"/>
      <c r="AAX353" s="27"/>
      <c r="AAY353" s="27"/>
      <c r="AAZ353" s="27"/>
      <c r="ABA353" s="27"/>
      <c r="ABB353" s="27"/>
      <c r="ABC353" s="27"/>
      <c r="ABD353" s="27"/>
      <c r="ABE353" s="27"/>
      <c r="ABF353" s="27"/>
      <c r="ABG353" s="27"/>
      <c r="ABH353" s="27"/>
      <c r="ABI353" s="27"/>
      <c r="ABJ353" s="27"/>
      <c r="ABK353" s="27"/>
      <c r="ABL353" s="27"/>
      <c r="ABM353" s="27"/>
      <c r="ABN353" s="27"/>
      <c r="ABO353" s="27"/>
      <c r="ABP353" s="27"/>
      <c r="ABQ353" s="27"/>
      <c r="ABR353" s="27"/>
      <c r="ABS353" s="27"/>
      <c r="ABT353" s="27"/>
      <c r="ABU353" s="27"/>
      <c r="ABV353" s="27"/>
      <c r="ABW353" s="27"/>
      <c r="ABX353" s="27"/>
      <c r="ABY353" s="27"/>
      <c r="ABZ353" s="27"/>
      <c r="ACA353" s="27"/>
      <c r="ACB353" s="27"/>
      <c r="ACC353" s="27"/>
      <c r="ACD353" s="27"/>
      <c r="ACE353" s="27"/>
      <c r="ACF353" s="27"/>
      <c r="ACG353" s="27"/>
      <c r="ACH353" s="27"/>
      <c r="ACI353" s="27"/>
      <c r="ACJ353" s="27"/>
      <c r="ACK353" s="27"/>
      <c r="ACL353" s="27"/>
      <c r="ACM353" s="27"/>
      <c r="ACN353" s="27"/>
      <c r="ACO353" s="27"/>
      <c r="ACP353" s="27"/>
      <c r="ACQ353" s="27"/>
      <c r="ACR353" s="27"/>
      <c r="ACS353" s="27"/>
      <c r="ACT353" s="27"/>
      <c r="ACU353" s="27"/>
      <c r="ACV353" s="27"/>
      <c r="ACW353" s="27"/>
      <c r="ACX353" s="27"/>
      <c r="ACY353" s="27"/>
      <c r="ACZ353" s="27"/>
      <c r="ADA353" s="27"/>
      <c r="ADB353" s="27"/>
    </row>
    <row r="354">
      <c r="A354" s="44"/>
      <c r="B354" s="44"/>
      <c r="C354" s="44"/>
      <c r="D354" s="45"/>
      <c r="E354" s="44"/>
      <c r="F354" s="44"/>
      <c r="G354" s="46"/>
      <c r="H354" s="45"/>
      <c r="I354" s="46"/>
      <c r="J354" s="44"/>
      <c r="K354" s="44"/>
      <c r="L354" s="44"/>
      <c r="M354" s="44"/>
      <c r="N354" s="44"/>
      <c r="O354" s="44"/>
      <c r="P354" s="44"/>
      <c r="Q354" s="26"/>
      <c r="R354" s="26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S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Q354" s="27"/>
      <c r="VR354" s="27"/>
      <c r="VS354" s="27"/>
      <c r="VT354" s="27"/>
      <c r="VU354" s="27"/>
      <c r="VV354" s="27"/>
      <c r="VW354" s="27"/>
      <c r="VX354" s="27"/>
      <c r="VY354" s="27"/>
      <c r="VZ354" s="27"/>
      <c r="WA354" s="27"/>
      <c r="WB354" s="27"/>
      <c r="WC354" s="27"/>
      <c r="WD354" s="27"/>
      <c r="WE354" s="27"/>
      <c r="WF354" s="27"/>
      <c r="WG354" s="27"/>
      <c r="WH354" s="27"/>
      <c r="WI354" s="27"/>
      <c r="WJ354" s="27"/>
      <c r="WK354" s="27"/>
      <c r="WL354" s="27"/>
      <c r="WM354" s="27"/>
      <c r="WN354" s="27"/>
      <c r="WO354" s="27"/>
      <c r="WP354" s="27"/>
      <c r="WQ354" s="27"/>
      <c r="WR354" s="27"/>
      <c r="WS354" s="27"/>
      <c r="WT354" s="27"/>
      <c r="WU354" s="27"/>
      <c r="WV354" s="27"/>
      <c r="WW354" s="27"/>
      <c r="WX354" s="27"/>
      <c r="WY354" s="27"/>
      <c r="WZ354" s="27"/>
      <c r="XA354" s="27"/>
      <c r="XB354" s="27"/>
      <c r="XC354" s="27"/>
      <c r="XD354" s="27"/>
      <c r="XE354" s="27"/>
      <c r="XF354" s="27"/>
      <c r="XG354" s="27"/>
      <c r="XH354" s="27"/>
      <c r="XI354" s="27"/>
      <c r="XJ354" s="27"/>
      <c r="XK354" s="27"/>
      <c r="XL354" s="27"/>
      <c r="XM354" s="27"/>
      <c r="XN354" s="27"/>
      <c r="XO354" s="27"/>
      <c r="XP354" s="27"/>
      <c r="XQ354" s="27"/>
      <c r="XR354" s="27"/>
      <c r="XS354" s="27"/>
      <c r="XT354" s="27"/>
      <c r="XU354" s="27"/>
      <c r="XV354" s="27"/>
      <c r="XW354" s="27"/>
      <c r="XX354" s="27"/>
      <c r="XY354" s="27"/>
      <c r="XZ354" s="27"/>
      <c r="YA354" s="27"/>
      <c r="YB354" s="27"/>
      <c r="YC354" s="27"/>
      <c r="YD354" s="27"/>
      <c r="YE354" s="27"/>
      <c r="YF354" s="27"/>
      <c r="YG354" s="27"/>
      <c r="YH354" s="27"/>
      <c r="YI354" s="27"/>
      <c r="YJ354" s="27"/>
      <c r="YK354" s="27"/>
      <c r="YL354" s="27"/>
      <c r="YM354" s="27"/>
      <c r="YN354" s="27"/>
      <c r="YO354" s="27"/>
      <c r="YP354" s="27"/>
      <c r="YQ354" s="27"/>
      <c r="YR354" s="27"/>
      <c r="YS354" s="27"/>
      <c r="YT354" s="27"/>
      <c r="YU354" s="27"/>
      <c r="YV354" s="27"/>
      <c r="YW354" s="27"/>
      <c r="YX354" s="27"/>
      <c r="YY354" s="27"/>
      <c r="YZ354" s="27"/>
      <c r="ZA354" s="27"/>
      <c r="ZB354" s="27"/>
      <c r="ZC354" s="27"/>
      <c r="ZD354" s="27"/>
      <c r="ZE354" s="27"/>
      <c r="ZF354" s="27"/>
      <c r="ZG354" s="27"/>
      <c r="ZH354" s="27"/>
      <c r="ZI354" s="27"/>
      <c r="ZJ354" s="27"/>
      <c r="ZK354" s="27"/>
      <c r="ZL354" s="27"/>
      <c r="ZM354" s="27"/>
      <c r="ZN354" s="27"/>
      <c r="ZO354" s="27"/>
      <c r="ZP354" s="27"/>
      <c r="ZQ354" s="27"/>
      <c r="ZR354" s="27"/>
      <c r="ZS354" s="27"/>
      <c r="ZT354" s="27"/>
      <c r="ZU354" s="27"/>
      <c r="ZV354" s="27"/>
      <c r="ZW354" s="27"/>
      <c r="ZX354" s="27"/>
      <c r="ZY354" s="27"/>
      <c r="ZZ354" s="27"/>
      <c r="AAA354" s="27"/>
      <c r="AAB354" s="27"/>
      <c r="AAC354" s="27"/>
      <c r="AAD354" s="27"/>
      <c r="AAE354" s="27"/>
      <c r="AAF354" s="27"/>
      <c r="AAG354" s="27"/>
      <c r="AAH354" s="27"/>
      <c r="AAI354" s="27"/>
      <c r="AAJ354" s="27"/>
      <c r="AAK354" s="27"/>
      <c r="AAL354" s="27"/>
      <c r="AAM354" s="27"/>
      <c r="AAN354" s="27"/>
      <c r="AAO354" s="27"/>
      <c r="AAP354" s="27"/>
      <c r="AAQ354" s="27"/>
      <c r="AAR354" s="27"/>
      <c r="AAS354" s="27"/>
      <c r="AAT354" s="27"/>
      <c r="AAU354" s="27"/>
      <c r="AAV354" s="27"/>
      <c r="AAW354" s="27"/>
      <c r="AAX354" s="27"/>
      <c r="AAY354" s="27"/>
      <c r="AAZ354" s="27"/>
      <c r="ABA354" s="27"/>
      <c r="ABB354" s="27"/>
      <c r="ABC354" s="27"/>
      <c r="ABD354" s="27"/>
      <c r="ABE354" s="27"/>
      <c r="ABF354" s="27"/>
      <c r="ABG354" s="27"/>
      <c r="ABH354" s="27"/>
      <c r="ABI354" s="27"/>
      <c r="ABJ354" s="27"/>
      <c r="ABK354" s="27"/>
      <c r="ABL354" s="27"/>
      <c r="ABM354" s="27"/>
      <c r="ABN354" s="27"/>
      <c r="ABO354" s="27"/>
      <c r="ABP354" s="27"/>
      <c r="ABQ354" s="27"/>
      <c r="ABR354" s="27"/>
      <c r="ABS354" s="27"/>
      <c r="ABT354" s="27"/>
      <c r="ABU354" s="27"/>
      <c r="ABV354" s="27"/>
      <c r="ABW354" s="27"/>
      <c r="ABX354" s="27"/>
      <c r="ABY354" s="27"/>
      <c r="ABZ354" s="27"/>
      <c r="ACA354" s="27"/>
      <c r="ACB354" s="27"/>
      <c r="ACC354" s="27"/>
      <c r="ACD354" s="27"/>
      <c r="ACE354" s="27"/>
      <c r="ACF354" s="27"/>
      <c r="ACG354" s="27"/>
      <c r="ACH354" s="27"/>
      <c r="ACI354" s="27"/>
      <c r="ACJ354" s="27"/>
      <c r="ACK354" s="27"/>
      <c r="ACL354" s="27"/>
      <c r="ACM354" s="27"/>
      <c r="ACN354" s="27"/>
      <c r="ACO354" s="27"/>
      <c r="ACP354" s="27"/>
      <c r="ACQ354" s="27"/>
      <c r="ACR354" s="27"/>
      <c r="ACS354" s="27"/>
      <c r="ACT354" s="27"/>
      <c r="ACU354" s="27"/>
      <c r="ACV354" s="27"/>
      <c r="ACW354" s="27"/>
      <c r="ACX354" s="27"/>
      <c r="ACY354" s="27"/>
      <c r="ACZ354" s="27"/>
      <c r="ADA354" s="27"/>
      <c r="ADB354" s="27"/>
    </row>
    <row r="355">
      <c r="A355" s="44"/>
      <c r="B355" s="44"/>
      <c r="C355" s="44"/>
      <c r="D355" s="45"/>
      <c r="E355" s="44"/>
      <c r="F355" s="44"/>
      <c r="G355" s="46"/>
      <c r="H355" s="45"/>
      <c r="I355" s="46"/>
      <c r="J355" s="44"/>
      <c r="K355" s="44"/>
      <c r="L355" s="44"/>
      <c r="M355" s="44"/>
      <c r="N355" s="44"/>
      <c r="O355" s="44"/>
      <c r="P355" s="44"/>
      <c r="Q355" s="26"/>
      <c r="R355" s="26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S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Q355" s="27"/>
      <c r="VR355" s="27"/>
      <c r="VS355" s="27"/>
      <c r="VT355" s="27"/>
      <c r="VU355" s="27"/>
      <c r="VV355" s="27"/>
      <c r="VW355" s="27"/>
      <c r="VX355" s="27"/>
      <c r="VY355" s="27"/>
      <c r="VZ355" s="27"/>
      <c r="WA355" s="27"/>
      <c r="WB355" s="27"/>
      <c r="WC355" s="27"/>
      <c r="WD355" s="27"/>
      <c r="WE355" s="27"/>
      <c r="WF355" s="27"/>
      <c r="WG355" s="27"/>
      <c r="WH355" s="27"/>
      <c r="WI355" s="27"/>
      <c r="WJ355" s="27"/>
      <c r="WK355" s="27"/>
      <c r="WL355" s="27"/>
      <c r="WM355" s="27"/>
      <c r="WN355" s="27"/>
      <c r="WO355" s="27"/>
      <c r="WP355" s="27"/>
      <c r="WQ355" s="27"/>
      <c r="WR355" s="27"/>
      <c r="WS355" s="27"/>
      <c r="WT355" s="27"/>
      <c r="WU355" s="27"/>
      <c r="WV355" s="27"/>
      <c r="WW355" s="27"/>
      <c r="WX355" s="27"/>
      <c r="WY355" s="27"/>
      <c r="WZ355" s="27"/>
      <c r="XA355" s="27"/>
      <c r="XB355" s="27"/>
      <c r="XC355" s="27"/>
      <c r="XD355" s="27"/>
      <c r="XE355" s="27"/>
      <c r="XF355" s="27"/>
      <c r="XG355" s="27"/>
      <c r="XH355" s="27"/>
      <c r="XI355" s="27"/>
      <c r="XJ355" s="27"/>
      <c r="XK355" s="27"/>
      <c r="XL355" s="27"/>
      <c r="XM355" s="27"/>
      <c r="XN355" s="27"/>
      <c r="XO355" s="27"/>
      <c r="XP355" s="27"/>
      <c r="XQ355" s="27"/>
      <c r="XR355" s="27"/>
      <c r="XS355" s="27"/>
      <c r="XT355" s="27"/>
      <c r="XU355" s="27"/>
      <c r="XV355" s="27"/>
      <c r="XW355" s="27"/>
      <c r="XX355" s="27"/>
      <c r="XY355" s="27"/>
      <c r="XZ355" s="27"/>
      <c r="YA355" s="27"/>
      <c r="YB355" s="27"/>
      <c r="YC355" s="27"/>
      <c r="YD355" s="27"/>
      <c r="YE355" s="27"/>
      <c r="YF355" s="27"/>
      <c r="YG355" s="27"/>
      <c r="YH355" s="27"/>
      <c r="YI355" s="27"/>
      <c r="YJ355" s="27"/>
      <c r="YK355" s="27"/>
      <c r="YL355" s="27"/>
      <c r="YM355" s="27"/>
      <c r="YN355" s="27"/>
      <c r="YO355" s="27"/>
      <c r="YP355" s="27"/>
      <c r="YQ355" s="27"/>
      <c r="YR355" s="27"/>
      <c r="YS355" s="27"/>
      <c r="YT355" s="27"/>
      <c r="YU355" s="27"/>
      <c r="YV355" s="27"/>
      <c r="YW355" s="27"/>
      <c r="YX355" s="27"/>
      <c r="YY355" s="27"/>
      <c r="YZ355" s="27"/>
      <c r="ZA355" s="27"/>
      <c r="ZB355" s="27"/>
      <c r="ZC355" s="27"/>
      <c r="ZD355" s="27"/>
      <c r="ZE355" s="27"/>
      <c r="ZF355" s="27"/>
      <c r="ZG355" s="27"/>
      <c r="ZH355" s="27"/>
      <c r="ZI355" s="27"/>
      <c r="ZJ355" s="27"/>
      <c r="ZK355" s="27"/>
      <c r="ZL355" s="27"/>
      <c r="ZM355" s="27"/>
      <c r="ZN355" s="27"/>
      <c r="ZO355" s="27"/>
      <c r="ZP355" s="27"/>
      <c r="ZQ355" s="27"/>
      <c r="ZR355" s="27"/>
      <c r="ZS355" s="27"/>
      <c r="ZT355" s="27"/>
      <c r="ZU355" s="27"/>
      <c r="ZV355" s="27"/>
      <c r="ZW355" s="27"/>
      <c r="ZX355" s="27"/>
      <c r="ZY355" s="27"/>
      <c r="ZZ355" s="27"/>
      <c r="AAA355" s="27"/>
      <c r="AAB355" s="27"/>
      <c r="AAC355" s="27"/>
      <c r="AAD355" s="27"/>
      <c r="AAE355" s="27"/>
      <c r="AAF355" s="27"/>
      <c r="AAG355" s="27"/>
      <c r="AAH355" s="27"/>
      <c r="AAI355" s="27"/>
      <c r="AAJ355" s="27"/>
      <c r="AAK355" s="27"/>
      <c r="AAL355" s="27"/>
      <c r="AAM355" s="27"/>
      <c r="AAN355" s="27"/>
      <c r="AAO355" s="27"/>
      <c r="AAP355" s="27"/>
      <c r="AAQ355" s="27"/>
      <c r="AAR355" s="27"/>
      <c r="AAS355" s="27"/>
      <c r="AAT355" s="27"/>
      <c r="AAU355" s="27"/>
      <c r="AAV355" s="27"/>
      <c r="AAW355" s="27"/>
      <c r="AAX355" s="27"/>
      <c r="AAY355" s="27"/>
      <c r="AAZ355" s="27"/>
      <c r="ABA355" s="27"/>
      <c r="ABB355" s="27"/>
      <c r="ABC355" s="27"/>
      <c r="ABD355" s="27"/>
      <c r="ABE355" s="27"/>
      <c r="ABF355" s="27"/>
      <c r="ABG355" s="27"/>
      <c r="ABH355" s="27"/>
      <c r="ABI355" s="27"/>
      <c r="ABJ355" s="27"/>
      <c r="ABK355" s="27"/>
      <c r="ABL355" s="27"/>
      <c r="ABM355" s="27"/>
      <c r="ABN355" s="27"/>
      <c r="ABO355" s="27"/>
      <c r="ABP355" s="27"/>
      <c r="ABQ355" s="27"/>
      <c r="ABR355" s="27"/>
      <c r="ABS355" s="27"/>
      <c r="ABT355" s="27"/>
      <c r="ABU355" s="27"/>
      <c r="ABV355" s="27"/>
      <c r="ABW355" s="27"/>
      <c r="ABX355" s="27"/>
      <c r="ABY355" s="27"/>
      <c r="ABZ355" s="27"/>
      <c r="ACA355" s="27"/>
      <c r="ACB355" s="27"/>
      <c r="ACC355" s="27"/>
      <c r="ACD355" s="27"/>
      <c r="ACE355" s="27"/>
      <c r="ACF355" s="27"/>
      <c r="ACG355" s="27"/>
      <c r="ACH355" s="27"/>
      <c r="ACI355" s="27"/>
      <c r="ACJ355" s="27"/>
      <c r="ACK355" s="27"/>
      <c r="ACL355" s="27"/>
      <c r="ACM355" s="27"/>
      <c r="ACN355" s="27"/>
      <c r="ACO355" s="27"/>
      <c r="ACP355" s="27"/>
      <c r="ACQ355" s="27"/>
      <c r="ACR355" s="27"/>
      <c r="ACS355" s="27"/>
      <c r="ACT355" s="27"/>
      <c r="ACU355" s="27"/>
      <c r="ACV355" s="27"/>
      <c r="ACW355" s="27"/>
      <c r="ACX355" s="27"/>
      <c r="ACY355" s="27"/>
      <c r="ACZ355" s="27"/>
      <c r="ADA355" s="27"/>
      <c r="ADB355" s="27"/>
    </row>
    <row r="356">
      <c r="A356" s="44"/>
      <c r="B356" s="44"/>
      <c r="C356" s="44"/>
      <c r="D356" s="45"/>
      <c r="E356" s="44"/>
      <c r="F356" s="44"/>
      <c r="G356" s="46"/>
      <c r="H356" s="45"/>
      <c r="I356" s="46"/>
      <c r="J356" s="44"/>
      <c r="K356" s="44"/>
      <c r="L356" s="44"/>
      <c r="M356" s="44"/>
      <c r="N356" s="44"/>
      <c r="O356" s="44"/>
      <c r="P356" s="44"/>
      <c r="Q356" s="26"/>
      <c r="R356" s="26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S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Q356" s="27"/>
      <c r="VR356" s="27"/>
      <c r="VS356" s="27"/>
      <c r="VT356" s="27"/>
      <c r="VU356" s="27"/>
      <c r="VV356" s="27"/>
      <c r="VW356" s="27"/>
      <c r="VX356" s="27"/>
      <c r="VY356" s="27"/>
      <c r="VZ356" s="27"/>
      <c r="WA356" s="27"/>
      <c r="WB356" s="27"/>
      <c r="WC356" s="27"/>
      <c r="WD356" s="27"/>
      <c r="WE356" s="27"/>
      <c r="WF356" s="27"/>
      <c r="WG356" s="27"/>
      <c r="WH356" s="27"/>
      <c r="WI356" s="27"/>
      <c r="WJ356" s="27"/>
      <c r="WK356" s="27"/>
      <c r="WL356" s="27"/>
      <c r="WM356" s="27"/>
      <c r="WN356" s="27"/>
      <c r="WO356" s="27"/>
      <c r="WP356" s="27"/>
      <c r="WQ356" s="27"/>
      <c r="WR356" s="27"/>
      <c r="WS356" s="27"/>
      <c r="WT356" s="27"/>
      <c r="WU356" s="27"/>
      <c r="WV356" s="27"/>
      <c r="WW356" s="27"/>
      <c r="WX356" s="27"/>
      <c r="WY356" s="27"/>
      <c r="WZ356" s="27"/>
      <c r="XA356" s="27"/>
      <c r="XB356" s="27"/>
      <c r="XC356" s="27"/>
      <c r="XD356" s="27"/>
      <c r="XE356" s="27"/>
      <c r="XF356" s="27"/>
      <c r="XG356" s="27"/>
      <c r="XH356" s="27"/>
      <c r="XI356" s="27"/>
      <c r="XJ356" s="27"/>
      <c r="XK356" s="27"/>
      <c r="XL356" s="27"/>
      <c r="XM356" s="27"/>
      <c r="XN356" s="27"/>
      <c r="XO356" s="27"/>
      <c r="XP356" s="27"/>
      <c r="XQ356" s="27"/>
      <c r="XR356" s="27"/>
      <c r="XS356" s="27"/>
      <c r="XT356" s="27"/>
      <c r="XU356" s="27"/>
      <c r="XV356" s="27"/>
      <c r="XW356" s="27"/>
      <c r="XX356" s="27"/>
      <c r="XY356" s="27"/>
      <c r="XZ356" s="27"/>
      <c r="YA356" s="27"/>
      <c r="YB356" s="27"/>
      <c r="YC356" s="27"/>
      <c r="YD356" s="27"/>
      <c r="YE356" s="27"/>
      <c r="YF356" s="27"/>
      <c r="YG356" s="27"/>
      <c r="YH356" s="27"/>
      <c r="YI356" s="27"/>
      <c r="YJ356" s="27"/>
      <c r="YK356" s="27"/>
      <c r="YL356" s="27"/>
      <c r="YM356" s="27"/>
      <c r="YN356" s="27"/>
      <c r="YO356" s="27"/>
      <c r="YP356" s="27"/>
      <c r="YQ356" s="27"/>
      <c r="YR356" s="27"/>
      <c r="YS356" s="27"/>
      <c r="YT356" s="27"/>
      <c r="YU356" s="27"/>
      <c r="YV356" s="27"/>
      <c r="YW356" s="27"/>
      <c r="YX356" s="27"/>
      <c r="YY356" s="27"/>
      <c r="YZ356" s="27"/>
      <c r="ZA356" s="27"/>
      <c r="ZB356" s="27"/>
      <c r="ZC356" s="27"/>
      <c r="ZD356" s="27"/>
      <c r="ZE356" s="27"/>
      <c r="ZF356" s="27"/>
      <c r="ZG356" s="27"/>
      <c r="ZH356" s="27"/>
      <c r="ZI356" s="27"/>
      <c r="ZJ356" s="27"/>
      <c r="ZK356" s="27"/>
      <c r="ZL356" s="27"/>
      <c r="ZM356" s="27"/>
      <c r="ZN356" s="27"/>
      <c r="ZO356" s="27"/>
      <c r="ZP356" s="27"/>
      <c r="ZQ356" s="27"/>
      <c r="ZR356" s="27"/>
      <c r="ZS356" s="27"/>
      <c r="ZT356" s="27"/>
      <c r="ZU356" s="27"/>
      <c r="ZV356" s="27"/>
      <c r="ZW356" s="27"/>
      <c r="ZX356" s="27"/>
      <c r="ZY356" s="27"/>
      <c r="ZZ356" s="27"/>
      <c r="AAA356" s="27"/>
      <c r="AAB356" s="27"/>
      <c r="AAC356" s="27"/>
      <c r="AAD356" s="27"/>
      <c r="AAE356" s="27"/>
      <c r="AAF356" s="27"/>
      <c r="AAG356" s="27"/>
      <c r="AAH356" s="27"/>
      <c r="AAI356" s="27"/>
      <c r="AAJ356" s="27"/>
      <c r="AAK356" s="27"/>
      <c r="AAL356" s="27"/>
      <c r="AAM356" s="27"/>
      <c r="AAN356" s="27"/>
      <c r="AAO356" s="27"/>
      <c r="AAP356" s="27"/>
      <c r="AAQ356" s="27"/>
      <c r="AAR356" s="27"/>
      <c r="AAS356" s="27"/>
      <c r="AAT356" s="27"/>
      <c r="AAU356" s="27"/>
      <c r="AAV356" s="27"/>
      <c r="AAW356" s="27"/>
      <c r="AAX356" s="27"/>
      <c r="AAY356" s="27"/>
      <c r="AAZ356" s="27"/>
      <c r="ABA356" s="27"/>
      <c r="ABB356" s="27"/>
      <c r="ABC356" s="27"/>
      <c r="ABD356" s="27"/>
      <c r="ABE356" s="27"/>
      <c r="ABF356" s="27"/>
      <c r="ABG356" s="27"/>
      <c r="ABH356" s="27"/>
      <c r="ABI356" s="27"/>
      <c r="ABJ356" s="27"/>
      <c r="ABK356" s="27"/>
      <c r="ABL356" s="27"/>
      <c r="ABM356" s="27"/>
      <c r="ABN356" s="27"/>
      <c r="ABO356" s="27"/>
      <c r="ABP356" s="27"/>
      <c r="ABQ356" s="27"/>
      <c r="ABR356" s="27"/>
      <c r="ABS356" s="27"/>
      <c r="ABT356" s="27"/>
      <c r="ABU356" s="27"/>
      <c r="ABV356" s="27"/>
      <c r="ABW356" s="27"/>
      <c r="ABX356" s="27"/>
      <c r="ABY356" s="27"/>
      <c r="ABZ356" s="27"/>
      <c r="ACA356" s="27"/>
      <c r="ACB356" s="27"/>
      <c r="ACC356" s="27"/>
      <c r="ACD356" s="27"/>
      <c r="ACE356" s="27"/>
      <c r="ACF356" s="27"/>
      <c r="ACG356" s="27"/>
      <c r="ACH356" s="27"/>
      <c r="ACI356" s="27"/>
      <c r="ACJ356" s="27"/>
      <c r="ACK356" s="27"/>
      <c r="ACL356" s="27"/>
      <c r="ACM356" s="27"/>
      <c r="ACN356" s="27"/>
      <c r="ACO356" s="27"/>
      <c r="ACP356" s="27"/>
      <c r="ACQ356" s="27"/>
      <c r="ACR356" s="27"/>
      <c r="ACS356" s="27"/>
      <c r="ACT356" s="27"/>
      <c r="ACU356" s="27"/>
      <c r="ACV356" s="27"/>
      <c r="ACW356" s="27"/>
      <c r="ACX356" s="27"/>
      <c r="ACY356" s="27"/>
      <c r="ACZ356" s="27"/>
      <c r="ADA356" s="27"/>
      <c r="ADB356" s="27"/>
    </row>
    <row r="357">
      <c r="A357" s="44"/>
      <c r="B357" s="44"/>
      <c r="C357" s="44"/>
      <c r="D357" s="45"/>
      <c r="E357" s="44"/>
      <c r="F357" s="44"/>
      <c r="G357" s="46"/>
      <c r="H357" s="45"/>
      <c r="I357" s="46"/>
      <c r="J357" s="44"/>
      <c r="K357" s="44"/>
      <c r="L357" s="44"/>
      <c r="M357" s="44"/>
      <c r="N357" s="44"/>
      <c r="O357" s="44"/>
      <c r="P357" s="44"/>
      <c r="Q357" s="26"/>
      <c r="R357" s="26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</row>
    <row r="358">
      <c r="A358" s="44"/>
      <c r="B358" s="44"/>
      <c r="C358" s="44"/>
      <c r="D358" s="45"/>
      <c r="E358" s="44"/>
      <c r="F358" s="44"/>
      <c r="G358" s="46"/>
      <c r="H358" s="45"/>
      <c r="I358" s="46"/>
      <c r="J358" s="44"/>
      <c r="K358" s="44"/>
      <c r="L358" s="44"/>
      <c r="M358" s="44"/>
      <c r="N358" s="44"/>
      <c r="O358" s="44"/>
      <c r="P358" s="44"/>
      <c r="Q358" s="26"/>
      <c r="R358" s="26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</row>
    <row r="359">
      <c r="A359" s="44"/>
      <c r="B359" s="44"/>
      <c r="C359" s="44"/>
      <c r="D359" s="45"/>
      <c r="E359" s="44"/>
      <c r="F359" s="44"/>
      <c r="G359" s="46"/>
      <c r="H359" s="45"/>
      <c r="I359" s="46"/>
      <c r="J359" s="44"/>
      <c r="K359" s="44"/>
      <c r="L359" s="44"/>
      <c r="M359" s="44"/>
      <c r="N359" s="44"/>
      <c r="O359" s="44"/>
      <c r="P359" s="44"/>
      <c r="Q359" s="26"/>
      <c r="R359" s="26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S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Q359" s="27"/>
      <c r="VR359" s="27"/>
      <c r="VS359" s="27"/>
      <c r="VT359" s="27"/>
      <c r="VU359" s="27"/>
      <c r="VV359" s="27"/>
      <c r="VW359" s="27"/>
      <c r="VX359" s="27"/>
      <c r="VY359" s="27"/>
      <c r="VZ359" s="27"/>
      <c r="WA359" s="27"/>
      <c r="WB359" s="27"/>
      <c r="WC359" s="27"/>
      <c r="WD359" s="27"/>
      <c r="WE359" s="27"/>
      <c r="WF359" s="27"/>
      <c r="WG359" s="27"/>
      <c r="WH359" s="27"/>
      <c r="WI359" s="27"/>
      <c r="WJ359" s="27"/>
      <c r="WK359" s="27"/>
      <c r="WL359" s="27"/>
      <c r="WM359" s="27"/>
      <c r="WN359" s="27"/>
      <c r="WO359" s="27"/>
      <c r="WP359" s="27"/>
      <c r="WQ359" s="27"/>
      <c r="WR359" s="27"/>
      <c r="WS359" s="27"/>
      <c r="WT359" s="27"/>
      <c r="WU359" s="27"/>
      <c r="WV359" s="27"/>
      <c r="WW359" s="27"/>
      <c r="WX359" s="27"/>
      <c r="WY359" s="27"/>
      <c r="WZ359" s="27"/>
      <c r="XA359" s="27"/>
      <c r="XB359" s="27"/>
      <c r="XC359" s="27"/>
      <c r="XD359" s="27"/>
      <c r="XE359" s="27"/>
      <c r="XF359" s="27"/>
      <c r="XG359" s="27"/>
      <c r="XH359" s="27"/>
      <c r="XI359" s="27"/>
      <c r="XJ359" s="27"/>
      <c r="XK359" s="27"/>
      <c r="XL359" s="27"/>
      <c r="XM359" s="27"/>
      <c r="XN359" s="27"/>
      <c r="XO359" s="27"/>
      <c r="XP359" s="27"/>
      <c r="XQ359" s="27"/>
      <c r="XR359" s="27"/>
      <c r="XS359" s="27"/>
      <c r="XT359" s="27"/>
      <c r="XU359" s="27"/>
      <c r="XV359" s="27"/>
      <c r="XW359" s="27"/>
      <c r="XX359" s="27"/>
      <c r="XY359" s="27"/>
      <c r="XZ359" s="27"/>
      <c r="YA359" s="27"/>
      <c r="YB359" s="27"/>
      <c r="YC359" s="27"/>
      <c r="YD359" s="27"/>
      <c r="YE359" s="27"/>
      <c r="YF359" s="27"/>
      <c r="YG359" s="27"/>
      <c r="YH359" s="27"/>
      <c r="YI359" s="27"/>
      <c r="YJ359" s="27"/>
      <c r="YK359" s="27"/>
      <c r="YL359" s="27"/>
      <c r="YM359" s="27"/>
      <c r="YN359" s="27"/>
      <c r="YO359" s="27"/>
      <c r="YP359" s="27"/>
      <c r="YQ359" s="27"/>
      <c r="YR359" s="27"/>
      <c r="YS359" s="27"/>
      <c r="YT359" s="27"/>
      <c r="YU359" s="27"/>
      <c r="YV359" s="27"/>
      <c r="YW359" s="27"/>
      <c r="YX359" s="27"/>
      <c r="YY359" s="27"/>
      <c r="YZ359" s="27"/>
      <c r="ZA359" s="27"/>
      <c r="ZB359" s="27"/>
      <c r="ZC359" s="27"/>
      <c r="ZD359" s="27"/>
      <c r="ZE359" s="27"/>
      <c r="ZF359" s="27"/>
      <c r="ZG359" s="27"/>
      <c r="ZH359" s="27"/>
      <c r="ZI359" s="27"/>
      <c r="ZJ359" s="27"/>
      <c r="ZK359" s="27"/>
      <c r="ZL359" s="27"/>
      <c r="ZM359" s="27"/>
      <c r="ZN359" s="27"/>
      <c r="ZO359" s="27"/>
      <c r="ZP359" s="27"/>
      <c r="ZQ359" s="27"/>
      <c r="ZR359" s="27"/>
      <c r="ZS359" s="27"/>
      <c r="ZT359" s="27"/>
      <c r="ZU359" s="27"/>
      <c r="ZV359" s="27"/>
      <c r="ZW359" s="27"/>
      <c r="ZX359" s="27"/>
      <c r="ZY359" s="27"/>
      <c r="ZZ359" s="27"/>
      <c r="AAA359" s="27"/>
      <c r="AAB359" s="27"/>
      <c r="AAC359" s="27"/>
      <c r="AAD359" s="27"/>
      <c r="AAE359" s="27"/>
      <c r="AAF359" s="27"/>
      <c r="AAG359" s="27"/>
      <c r="AAH359" s="27"/>
      <c r="AAI359" s="27"/>
      <c r="AAJ359" s="27"/>
      <c r="AAK359" s="27"/>
      <c r="AAL359" s="27"/>
      <c r="AAM359" s="27"/>
      <c r="AAN359" s="27"/>
      <c r="AAO359" s="27"/>
      <c r="AAP359" s="27"/>
      <c r="AAQ359" s="27"/>
      <c r="AAR359" s="27"/>
      <c r="AAS359" s="27"/>
      <c r="AAT359" s="27"/>
      <c r="AAU359" s="27"/>
      <c r="AAV359" s="27"/>
      <c r="AAW359" s="27"/>
      <c r="AAX359" s="27"/>
      <c r="AAY359" s="27"/>
      <c r="AAZ359" s="27"/>
      <c r="ABA359" s="27"/>
      <c r="ABB359" s="27"/>
      <c r="ABC359" s="27"/>
      <c r="ABD359" s="27"/>
      <c r="ABE359" s="27"/>
      <c r="ABF359" s="27"/>
      <c r="ABG359" s="27"/>
      <c r="ABH359" s="27"/>
      <c r="ABI359" s="27"/>
      <c r="ABJ359" s="27"/>
      <c r="ABK359" s="27"/>
      <c r="ABL359" s="27"/>
      <c r="ABM359" s="27"/>
      <c r="ABN359" s="27"/>
      <c r="ABO359" s="27"/>
      <c r="ABP359" s="27"/>
      <c r="ABQ359" s="27"/>
      <c r="ABR359" s="27"/>
      <c r="ABS359" s="27"/>
      <c r="ABT359" s="27"/>
      <c r="ABU359" s="27"/>
      <c r="ABV359" s="27"/>
      <c r="ABW359" s="27"/>
      <c r="ABX359" s="27"/>
      <c r="ABY359" s="27"/>
      <c r="ABZ359" s="27"/>
      <c r="ACA359" s="27"/>
      <c r="ACB359" s="27"/>
      <c r="ACC359" s="27"/>
      <c r="ACD359" s="27"/>
      <c r="ACE359" s="27"/>
      <c r="ACF359" s="27"/>
      <c r="ACG359" s="27"/>
      <c r="ACH359" s="27"/>
      <c r="ACI359" s="27"/>
      <c r="ACJ359" s="27"/>
      <c r="ACK359" s="27"/>
      <c r="ACL359" s="27"/>
      <c r="ACM359" s="27"/>
      <c r="ACN359" s="27"/>
      <c r="ACO359" s="27"/>
      <c r="ACP359" s="27"/>
      <c r="ACQ359" s="27"/>
      <c r="ACR359" s="27"/>
      <c r="ACS359" s="27"/>
      <c r="ACT359" s="27"/>
      <c r="ACU359" s="27"/>
      <c r="ACV359" s="27"/>
      <c r="ACW359" s="27"/>
      <c r="ACX359" s="27"/>
      <c r="ACY359" s="27"/>
      <c r="ACZ359" s="27"/>
      <c r="ADA359" s="27"/>
      <c r="ADB359" s="27"/>
    </row>
    <row r="360">
      <c r="A360" s="44"/>
      <c r="B360" s="44"/>
      <c r="C360" s="44"/>
      <c r="D360" s="45"/>
      <c r="E360" s="44"/>
      <c r="F360" s="44"/>
      <c r="G360" s="46"/>
      <c r="H360" s="45"/>
      <c r="I360" s="46"/>
      <c r="J360" s="44"/>
      <c r="K360" s="44"/>
      <c r="L360" s="44"/>
      <c r="M360" s="44"/>
      <c r="N360" s="44"/>
      <c r="O360" s="44"/>
      <c r="P360" s="44"/>
      <c r="Q360" s="26"/>
      <c r="R360" s="26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S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Q360" s="27"/>
      <c r="VR360" s="27"/>
      <c r="VS360" s="27"/>
      <c r="VT360" s="27"/>
      <c r="VU360" s="27"/>
      <c r="VV360" s="27"/>
      <c r="VW360" s="27"/>
      <c r="VX360" s="27"/>
      <c r="VY360" s="27"/>
      <c r="VZ360" s="27"/>
      <c r="WA360" s="27"/>
      <c r="WB360" s="27"/>
      <c r="WC360" s="27"/>
      <c r="WD360" s="27"/>
      <c r="WE360" s="27"/>
      <c r="WF360" s="27"/>
      <c r="WG360" s="27"/>
      <c r="WH360" s="27"/>
      <c r="WI360" s="27"/>
      <c r="WJ360" s="27"/>
      <c r="WK360" s="27"/>
      <c r="WL360" s="27"/>
      <c r="WM360" s="27"/>
      <c r="WN360" s="27"/>
      <c r="WO360" s="27"/>
      <c r="WP360" s="27"/>
      <c r="WQ360" s="27"/>
      <c r="WR360" s="27"/>
      <c r="WS360" s="27"/>
      <c r="WT360" s="27"/>
      <c r="WU360" s="27"/>
      <c r="WV360" s="27"/>
      <c r="WW360" s="27"/>
      <c r="WX360" s="27"/>
      <c r="WY360" s="27"/>
      <c r="WZ360" s="27"/>
      <c r="XA360" s="27"/>
      <c r="XB360" s="27"/>
      <c r="XC360" s="27"/>
      <c r="XD360" s="27"/>
      <c r="XE360" s="27"/>
      <c r="XF360" s="27"/>
      <c r="XG360" s="27"/>
      <c r="XH360" s="27"/>
      <c r="XI360" s="27"/>
      <c r="XJ360" s="27"/>
      <c r="XK360" s="27"/>
      <c r="XL360" s="27"/>
      <c r="XM360" s="27"/>
      <c r="XN360" s="27"/>
      <c r="XO360" s="27"/>
      <c r="XP360" s="27"/>
      <c r="XQ360" s="27"/>
      <c r="XR360" s="27"/>
      <c r="XS360" s="27"/>
      <c r="XT360" s="27"/>
      <c r="XU360" s="27"/>
      <c r="XV360" s="27"/>
      <c r="XW360" s="27"/>
      <c r="XX360" s="27"/>
      <c r="XY360" s="27"/>
      <c r="XZ360" s="27"/>
      <c r="YA360" s="27"/>
      <c r="YB360" s="27"/>
      <c r="YC360" s="27"/>
      <c r="YD360" s="27"/>
      <c r="YE360" s="27"/>
      <c r="YF360" s="27"/>
      <c r="YG360" s="27"/>
      <c r="YH360" s="27"/>
      <c r="YI360" s="27"/>
      <c r="YJ360" s="27"/>
      <c r="YK360" s="27"/>
      <c r="YL360" s="27"/>
      <c r="YM360" s="27"/>
      <c r="YN360" s="27"/>
      <c r="YO360" s="27"/>
      <c r="YP360" s="27"/>
      <c r="YQ360" s="27"/>
      <c r="YR360" s="27"/>
      <c r="YS360" s="27"/>
      <c r="YT360" s="27"/>
      <c r="YU360" s="27"/>
      <c r="YV360" s="27"/>
      <c r="YW360" s="27"/>
      <c r="YX360" s="27"/>
      <c r="YY360" s="27"/>
      <c r="YZ360" s="27"/>
      <c r="ZA360" s="27"/>
      <c r="ZB360" s="27"/>
      <c r="ZC360" s="27"/>
      <c r="ZD360" s="27"/>
      <c r="ZE360" s="27"/>
      <c r="ZF360" s="27"/>
      <c r="ZG360" s="27"/>
      <c r="ZH360" s="27"/>
      <c r="ZI360" s="27"/>
      <c r="ZJ360" s="27"/>
      <c r="ZK360" s="27"/>
      <c r="ZL360" s="27"/>
      <c r="ZM360" s="27"/>
      <c r="ZN360" s="27"/>
      <c r="ZO360" s="27"/>
      <c r="ZP360" s="27"/>
      <c r="ZQ360" s="27"/>
      <c r="ZR360" s="27"/>
      <c r="ZS360" s="27"/>
      <c r="ZT360" s="27"/>
      <c r="ZU360" s="27"/>
      <c r="ZV360" s="27"/>
      <c r="ZW360" s="27"/>
      <c r="ZX360" s="27"/>
      <c r="ZY360" s="27"/>
      <c r="ZZ360" s="27"/>
      <c r="AAA360" s="27"/>
      <c r="AAB360" s="27"/>
      <c r="AAC360" s="27"/>
      <c r="AAD360" s="27"/>
      <c r="AAE360" s="27"/>
      <c r="AAF360" s="27"/>
      <c r="AAG360" s="27"/>
      <c r="AAH360" s="27"/>
      <c r="AAI360" s="27"/>
      <c r="AAJ360" s="27"/>
      <c r="AAK360" s="27"/>
      <c r="AAL360" s="27"/>
      <c r="AAM360" s="27"/>
      <c r="AAN360" s="27"/>
      <c r="AAO360" s="27"/>
      <c r="AAP360" s="27"/>
      <c r="AAQ360" s="27"/>
      <c r="AAR360" s="27"/>
      <c r="AAS360" s="27"/>
      <c r="AAT360" s="27"/>
      <c r="AAU360" s="27"/>
      <c r="AAV360" s="27"/>
      <c r="AAW360" s="27"/>
      <c r="AAX360" s="27"/>
      <c r="AAY360" s="27"/>
      <c r="AAZ360" s="27"/>
      <c r="ABA360" s="27"/>
      <c r="ABB360" s="27"/>
      <c r="ABC360" s="27"/>
      <c r="ABD360" s="27"/>
      <c r="ABE360" s="27"/>
      <c r="ABF360" s="27"/>
      <c r="ABG360" s="27"/>
      <c r="ABH360" s="27"/>
      <c r="ABI360" s="27"/>
      <c r="ABJ360" s="27"/>
      <c r="ABK360" s="27"/>
      <c r="ABL360" s="27"/>
      <c r="ABM360" s="27"/>
      <c r="ABN360" s="27"/>
      <c r="ABO360" s="27"/>
      <c r="ABP360" s="27"/>
      <c r="ABQ360" s="27"/>
      <c r="ABR360" s="27"/>
      <c r="ABS360" s="27"/>
      <c r="ABT360" s="27"/>
      <c r="ABU360" s="27"/>
      <c r="ABV360" s="27"/>
      <c r="ABW360" s="27"/>
      <c r="ABX360" s="27"/>
      <c r="ABY360" s="27"/>
      <c r="ABZ360" s="27"/>
      <c r="ACA360" s="27"/>
      <c r="ACB360" s="27"/>
      <c r="ACC360" s="27"/>
      <c r="ACD360" s="27"/>
      <c r="ACE360" s="27"/>
      <c r="ACF360" s="27"/>
      <c r="ACG360" s="27"/>
      <c r="ACH360" s="27"/>
      <c r="ACI360" s="27"/>
      <c r="ACJ360" s="27"/>
      <c r="ACK360" s="27"/>
      <c r="ACL360" s="27"/>
      <c r="ACM360" s="27"/>
      <c r="ACN360" s="27"/>
      <c r="ACO360" s="27"/>
      <c r="ACP360" s="27"/>
      <c r="ACQ360" s="27"/>
      <c r="ACR360" s="27"/>
      <c r="ACS360" s="27"/>
      <c r="ACT360" s="27"/>
      <c r="ACU360" s="27"/>
      <c r="ACV360" s="27"/>
      <c r="ACW360" s="27"/>
      <c r="ACX360" s="27"/>
      <c r="ACY360" s="27"/>
      <c r="ACZ360" s="27"/>
      <c r="ADA360" s="27"/>
      <c r="ADB360" s="27"/>
    </row>
    <row r="361">
      <c r="A361" s="44"/>
      <c r="B361" s="44"/>
      <c r="C361" s="44"/>
      <c r="D361" s="45"/>
      <c r="E361" s="44"/>
      <c r="F361" s="44"/>
      <c r="G361" s="46"/>
      <c r="H361" s="45"/>
      <c r="I361" s="46"/>
      <c r="J361" s="44"/>
      <c r="K361" s="44"/>
      <c r="L361" s="44"/>
      <c r="M361" s="44"/>
      <c r="N361" s="44"/>
      <c r="O361" s="44"/>
      <c r="P361" s="44"/>
      <c r="Q361" s="26"/>
      <c r="R361" s="26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S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Q361" s="27"/>
      <c r="VR361" s="27"/>
      <c r="VS361" s="27"/>
      <c r="VT361" s="27"/>
      <c r="VU361" s="27"/>
      <c r="VV361" s="27"/>
      <c r="VW361" s="27"/>
      <c r="VX361" s="27"/>
      <c r="VY361" s="27"/>
      <c r="VZ361" s="27"/>
      <c r="WA361" s="27"/>
      <c r="WB361" s="27"/>
      <c r="WC361" s="27"/>
      <c r="WD361" s="27"/>
      <c r="WE361" s="27"/>
      <c r="WF361" s="27"/>
      <c r="WG361" s="27"/>
      <c r="WH361" s="27"/>
      <c r="WI361" s="27"/>
      <c r="WJ361" s="27"/>
      <c r="WK361" s="27"/>
      <c r="WL361" s="27"/>
      <c r="WM361" s="27"/>
      <c r="WN361" s="27"/>
      <c r="WO361" s="27"/>
      <c r="WP361" s="27"/>
      <c r="WQ361" s="27"/>
      <c r="WR361" s="27"/>
      <c r="WS361" s="27"/>
      <c r="WT361" s="27"/>
      <c r="WU361" s="27"/>
      <c r="WV361" s="27"/>
      <c r="WW361" s="27"/>
      <c r="WX361" s="27"/>
      <c r="WY361" s="27"/>
      <c r="WZ361" s="27"/>
      <c r="XA361" s="27"/>
      <c r="XB361" s="27"/>
      <c r="XC361" s="27"/>
      <c r="XD361" s="27"/>
      <c r="XE361" s="27"/>
      <c r="XF361" s="27"/>
      <c r="XG361" s="27"/>
      <c r="XH361" s="27"/>
      <c r="XI361" s="27"/>
      <c r="XJ361" s="27"/>
      <c r="XK361" s="27"/>
      <c r="XL361" s="27"/>
      <c r="XM361" s="27"/>
      <c r="XN361" s="27"/>
      <c r="XO361" s="27"/>
      <c r="XP361" s="27"/>
      <c r="XQ361" s="27"/>
      <c r="XR361" s="27"/>
      <c r="XS361" s="27"/>
      <c r="XT361" s="27"/>
      <c r="XU361" s="27"/>
      <c r="XV361" s="27"/>
      <c r="XW361" s="27"/>
      <c r="XX361" s="27"/>
      <c r="XY361" s="27"/>
      <c r="XZ361" s="27"/>
      <c r="YA361" s="27"/>
      <c r="YB361" s="27"/>
      <c r="YC361" s="27"/>
      <c r="YD361" s="27"/>
      <c r="YE361" s="27"/>
      <c r="YF361" s="27"/>
      <c r="YG361" s="27"/>
      <c r="YH361" s="27"/>
      <c r="YI361" s="27"/>
      <c r="YJ361" s="27"/>
      <c r="YK361" s="27"/>
      <c r="YL361" s="27"/>
      <c r="YM361" s="27"/>
      <c r="YN361" s="27"/>
      <c r="YO361" s="27"/>
      <c r="YP361" s="27"/>
      <c r="YQ361" s="27"/>
      <c r="YR361" s="27"/>
      <c r="YS361" s="27"/>
      <c r="YT361" s="27"/>
      <c r="YU361" s="27"/>
      <c r="YV361" s="27"/>
      <c r="YW361" s="27"/>
      <c r="YX361" s="27"/>
      <c r="YY361" s="27"/>
      <c r="YZ361" s="27"/>
      <c r="ZA361" s="27"/>
      <c r="ZB361" s="27"/>
      <c r="ZC361" s="27"/>
      <c r="ZD361" s="27"/>
      <c r="ZE361" s="27"/>
      <c r="ZF361" s="27"/>
      <c r="ZG361" s="27"/>
      <c r="ZH361" s="27"/>
      <c r="ZI361" s="27"/>
      <c r="ZJ361" s="27"/>
      <c r="ZK361" s="27"/>
      <c r="ZL361" s="27"/>
      <c r="ZM361" s="27"/>
      <c r="ZN361" s="27"/>
      <c r="ZO361" s="27"/>
      <c r="ZP361" s="27"/>
      <c r="ZQ361" s="27"/>
      <c r="ZR361" s="27"/>
      <c r="ZS361" s="27"/>
      <c r="ZT361" s="27"/>
      <c r="ZU361" s="27"/>
      <c r="ZV361" s="27"/>
      <c r="ZW361" s="27"/>
      <c r="ZX361" s="27"/>
      <c r="ZY361" s="27"/>
      <c r="ZZ361" s="27"/>
      <c r="AAA361" s="27"/>
      <c r="AAB361" s="27"/>
      <c r="AAC361" s="27"/>
      <c r="AAD361" s="27"/>
      <c r="AAE361" s="27"/>
      <c r="AAF361" s="27"/>
      <c r="AAG361" s="27"/>
      <c r="AAH361" s="27"/>
      <c r="AAI361" s="27"/>
      <c r="AAJ361" s="27"/>
      <c r="AAK361" s="27"/>
      <c r="AAL361" s="27"/>
      <c r="AAM361" s="27"/>
      <c r="AAN361" s="27"/>
      <c r="AAO361" s="27"/>
      <c r="AAP361" s="27"/>
      <c r="AAQ361" s="27"/>
      <c r="AAR361" s="27"/>
      <c r="AAS361" s="27"/>
      <c r="AAT361" s="27"/>
      <c r="AAU361" s="27"/>
      <c r="AAV361" s="27"/>
      <c r="AAW361" s="27"/>
      <c r="AAX361" s="27"/>
      <c r="AAY361" s="27"/>
      <c r="AAZ361" s="27"/>
      <c r="ABA361" s="27"/>
      <c r="ABB361" s="27"/>
      <c r="ABC361" s="27"/>
      <c r="ABD361" s="27"/>
      <c r="ABE361" s="27"/>
      <c r="ABF361" s="27"/>
      <c r="ABG361" s="27"/>
      <c r="ABH361" s="27"/>
      <c r="ABI361" s="27"/>
      <c r="ABJ361" s="27"/>
      <c r="ABK361" s="27"/>
      <c r="ABL361" s="27"/>
      <c r="ABM361" s="27"/>
      <c r="ABN361" s="27"/>
      <c r="ABO361" s="27"/>
      <c r="ABP361" s="27"/>
      <c r="ABQ361" s="27"/>
      <c r="ABR361" s="27"/>
      <c r="ABS361" s="27"/>
      <c r="ABT361" s="27"/>
      <c r="ABU361" s="27"/>
      <c r="ABV361" s="27"/>
      <c r="ABW361" s="27"/>
      <c r="ABX361" s="27"/>
      <c r="ABY361" s="27"/>
      <c r="ABZ361" s="27"/>
      <c r="ACA361" s="27"/>
      <c r="ACB361" s="27"/>
      <c r="ACC361" s="27"/>
      <c r="ACD361" s="27"/>
      <c r="ACE361" s="27"/>
      <c r="ACF361" s="27"/>
      <c r="ACG361" s="27"/>
      <c r="ACH361" s="27"/>
      <c r="ACI361" s="27"/>
      <c r="ACJ361" s="27"/>
      <c r="ACK361" s="27"/>
      <c r="ACL361" s="27"/>
      <c r="ACM361" s="27"/>
      <c r="ACN361" s="27"/>
      <c r="ACO361" s="27"/>
      <c r="ACP361" s="27"/>
      <c r="ACQ361" s="27"/>
      <c r="ACR361" s="27"/>
      <c r="ACS361" s="27"/>
      <c r="ACT361" s="27"/>
      <c r="ACU361" s="27"/>
      <c r="ACV361" s="27"/>
      <c r="ACW361" s="27"/>
      <c r="ACX361" s="27"/>
      <c r="ACY361" s="27"/>
      <c r="ACZ361" s="27"/>
      <c r="ADA361" s="27"/>
      <c r="ADB361" s="27"/>
    </row>
    <row r="362">
      <c r="A362" s="44"/>
      <c r="B362" s="44"/>
      <c r="C362" s="44"/>
      <c r="D362" s="45"/>
      <c r="E362" s="44"/>
      <c r="F362" s="44"/>
      <c r="G362" s="46"/>
      <c r="H362" s="45"/>
      <c r="I362" s="46"/>
      <c r="J362" s="44"/>
      <c r="K362" s="44"/>
      <c r="L362" s="44"/>
      <c r="M362" s="44"/>
      <c r="N362" s="44"/>
      <c r="O362" s="44"/>
      <c r="P362" s="44"/>
      <c r="Q362" s="26"/>
      <c r="R362" s="26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S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Q362" s="27"/>
      <c r="VR362" s="27"/>
      <c r="VS362" s="27"/>
      <c r="VT362" s="27"/>
      <c r="VU362" s="27"/>
      <c r="VV362" s="27"/>
      <c r="VW362" s="27"/>
      <c r="VX362" s="27"/>
      <c r="VY362" s="27"/>
      <c r="VZ362" s="27"/>
      <c r="WA362" s="27"/>
      <c r="WB362" s="27"/>
      <c r="WC362" s="27"/>
      <c r="WD362" s="27"/>
      <c r="WE362" s="27"/>
      <c r="WF362" s="27"/>
      <c r="WG362" s="27"/>
      <c r="WH362" s="27"/>
      <c r="WI362" s="27"/>
      <c r="WJ362" s="27"/>
      <c r="WK362" s="27"/>
      <c r="WL362" s="27"/>
      <c r="WM362" s="27"/>
      <c r="WN362" s="27"/>
      <c r="WO362" s="27"/>
      <c r="WP362" s="27"/>
      <c r="WQ362" s="27"/>
      <c r="WR362" s="27"/>
      <c r="WS362" s="27"/>
      <c r="WT362" s="27"/>
      <c r="WU362" s="27"/>
      <c r="WV362" s="27"/>
      <c r="WW362" s="27"/>
      <c r="WX362" s="27"/>
      <c r="WY362" s="27"/>
      <c r="WZ362" s="27"/>
      <c r="XA362" s="27"/>
      <c r="XB362" s="27"/>
      <c r="XC362" s="27"/>
      <c r="XD362" s="27"/>
      <c r="XE362" s="27"/>
      <c r="XF362" s="27"/>
      <c r="XG362" s="27"/>
      <c r="XH362" s="27"/>
      <c r="XI362" s="27"/>
      <c r="XJ362" s="27"/>
      <c r="XK362" s="27"/>
      <c r="XL362" s="27"/>
      <c r="XM362" s="27"/>
      <c r="XN362" s="27"/>
      <c r="XO362" s="27"/>
      <c r="XP362" s="27"/>
      <c r="XQ362" s="27"/>
      <c r="XR362" s="27"/>
      <c r="XS362" s="27"/>
      <c r="XT362" s="27"/>
      <c r="XU362" s="27"/>
      <c r="XV362" s="27"/>
      <c r="XW362" s="27"/>
      <c r="XX362" s="27"/>
      <c r="XY362" s="27"/>
      <c r="XZ362" s="27"/>
      <c r="YA362" s="27"/>
      <c r="YB362" s="27"/>
      <c r="YC362" s="27"/>
      <c r="YD362" s="27"/>
      <c r="YE362" s="27"/>
      <c r="YF362" s="27"/>
      <c r="YG362" s="27"/>
      <c r="YH362" s="27"/>
      <c r="YI362" s="27"/>
      <c r="YJ362" s="27"/>
      <c r="YK362" s="27"/>
      <c r="YL362" s="27"/>
      <c r="YM362" s="27"/>
      <c r="YN362" s="27"/>
      <c r="YO362" s="27"/>
      <c r="YP362" s="27"/>
      <c r="YQ362" s="27"/>
      <c r="YR362" s="27"/>
      <c r="YS362" s="27"/>
      <c r="YT362" s="27"/>
      <c r="YU362" s="27"/>
      <c r="YV362" s="27"/>
      <c r="YW362" s="27"/>
      <c r="YX362" s="27"/>
      <c r="YY362" s="27"/>
      <c r="YZ362" s="27"/>
      <c r="ZA362" s="27"/>
      <c r="ZB362" s="27"/>
      <c r="ZC362" s="27"/>
      <c r="ZD362" s="27"/>
      <c r="ZE362" s="27"/>
      <c r="ZF362" s="27"/>
      <c r="ZG362" s="27"/>
      <c r="ZH362" s="27"/>
      <c r="ZI362" s="27"/>
      <c r="ZJ362" s="27"/>
      <c r="ZK362" s="27"/>
      <c r="ZL362" s="27"/>
      <c r="ZM362" s="27"/>
      <c r="ZN362" s="27"/>
      <c r="ZO362" s="27"/>
      <c r="ZP362" s="27"/>
      <c r="ZQ362" s="27"/>
      <c r="ZR362" s="27"/>
      <c r="ZS362" s="27"/>
      <c r="ZT362" s="27"/>
      <c r="ZU362" s="27"/>
      <c r="ZV362" s="27"/>
      <c r="ZW362" s="27"/>
      <c r="ZX362" s="27"/>
      <c r="ZY362" s="27"/>
      <c r="ZZ362" s="27"/>
      <c r="AAA362" s="27"/>
      <c r="AAB362" s="27"/>
      <c r="AAC362" s="27"/>
      <c r="AAD362" s="27"/>
      <c r="AAE362" s="27"/>
      <c r="AAF362" s="27"/>
      <c r="AAG362" s="27"/>
      <c r="AAH362" s="27"/>
      <c r="AAI362" s="27"/>
      <c r="AAJ362" s="27"/>
      <c r="AAK362" s="27"/>
      <c r="AAL362" s="27"/>
      <c r="AAM362" s="27"/>
      <c r="AAN362" s="27"/>
      <c r="AAO362" s="27"/>
      <c r="AAP362" s="27"/>
      <c r="AAQ362" s="27"/>
      <c r="AAR362" s="27"/>
      <c r="AAS362" s="27"/>
      <c r="AAT362" s="27"/>
      <c r="AAU362" s="27"/>
      <c r="AAV362" s="27"/>
      <c r="AAW362" s="27"/>
      <c r="AAX362" s="27"/>
      <c r="AAY362" s="27"/>
      <c r="AAZ362" s="27"/>
      <c r="ABA362" s="27"/>
      <c r="ABB362" s="27"/>
      <c r="ABC362" s="27"/>
      <c r="ABD362" s="27"/>
      <c r="ABE362" s="27"/>
      <c r="ABF362" s="27"/>
      <c r="ABG362" s="27"/>
      <c r="ABH362" s="27"/>
      <c r="ABI362" s="27"/>
      <c r="ABJ362" s="27"/>
      <c r="ABK362" s="27"/>
      <c r="ABL362" s="27"/>
      <c r="ABM362" s="27"/>
      <c r="ABN362" s="27"/>
      <c r="ABO362" s="27"/>
      <c r="ABP362" s="27"/>
      <c r="ABQ362" s="27"/>
      <c r="ABR362" s="27"/>
      <c r="ABS362" s="27"/>
      <c r="ABT362" s="27"/>
      <c r="ABU362" s="27"/>
      <c r="ABV362" s="27"/>
      <c r="ABW362" s="27"/>
      <c r="ABX362" s="27"/>
      <c r="ABY362" s="27"/>
      <c r="ABZ362" s="27"/>
      <c r="ACA362" s="27"/>
      <c r="ACB362" s="27"/>
      <c r="ACC362" s="27"/>
      <c r="ACD362" s="27"/>
      <c r="ACE362" s="27"/>
      <c r="ACF362" s="27"/>
      <c r="ACG362" s="27"/>
      <c r="ACH362" s="27"/>
      <c r="ACI362" s="27"/>
      <c r="ACJ362" s="27"/>
      <c r="ACK362" s="27"/>
      <c r="ACL362" s="27"/>
      <c r="ACM362" s="27"/>
      <c r="ACN362" s="27"/>
      <c r="ACO362" s="27"/>
      <c r="ACP362" s="27"/>
      <c r="ACQ362" s="27"/>
      <c r="ACR362" s="27"/>
      <c r="ACS362" s="27"/>
      <c r="ACT362" s="27"/>
      <c r="ACU362" s="27"/>
      <c r="ACV362" s="27"/>
      <c r="ACW362" s="27"/>
      <c r="ACX362" s="27"/>
      <c r="ACY362" s="27"/>
      <c r="ACZ362" s="27"/>
      <c r="ADA362" s="27"/>
      <c r="ADB362" s="27"/>
    </row>
    <row r="363">
      <c r="A363" s="44"/>
      <c r="B363" s="44"/>
      <c r="C363" s="44"/>
      <c r="D363" s="45"/>
      <c r="E363" s="44"/>
      <c r="F363" s="44"/>
      <c r="G363" s="46"/>
      <c r="H363" s="45"/>
      <c r="I363" s="46"/>
      <c r="J363" s="44"/>
      <c r="K363" s="44"/>
      <c r="L363" s="44"/>
      <c r="M363" s="44"/>
      <c r="N363" s="44"/>
      <c r="O363" s="44"/>
      <c r="P363" s="44"/>
      <c r="Q363" s="26"/>
      <c r="R363" s="26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S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Q363" s="27"/>
      <c r="VR363" s="27"/>
      <c r="VS363" s="27"/>
      <c r="VT363" s="27"/>
      <c r="VU363" s="27"/>
      <c r="VV363" s="27"/>
      <c r="VW363" s="27"/>
      <c r="VX363" s="27"/>
      <c r="VY363" s="27"/>
      <c r="VZ363" s="27"/>
      <c r="WA363" s="27"/>
      <c r="WB363" s="27"/>
      <c r="WC363" s="27"/>
      <c r="WD363" s="27"/>
      <c r="WE363" s="27"/>
      <c r="WF363" s="27"/>
      <c r="WG363" s="27"/>
      <c r="WH363" s="27"/>
      <c r="WI363" s="27"/>
      <c r="WJ363" s="27"/>
      <c r="WK363" s="27"/>
      <c r="WL363" s="27"/>
      <c r="WM363" s="27"/>
      <c r="WN363" s="27"/>
      <c r="WO363" s="27"/>
      <c r="WP363" s="27"/>
      <c r="WQ363" s="27"/>
      <c r="WR363" s="27"/>
      <c r="WS363" s="27"/>
      <c r="WT363" s="27"/>
      <c r="WU363" s="27"/>
      <c r="WV363" s="27"/>
      <c r="WW363" s="27"/>
      <c r="WX363" s="27"/>
      <c r="WY363" s="27"/>
      <c r="WZ363" s="27"/>
      <c r="XA363" s="27"/>
      <c r="XB363" s="27"/>
      <c r="XC363" s="27"/>
      <c r="XD363" s="27"/>
      <c r="XE363" s="27"/>
      <c r="XF363" s="27"/>
      <c r="XG363" s="27"/>
      <c r="XH363" s="27"/>
      <c r="XI363" s="27"/>
      <c r="XJ363" s="27"/>
      <c r="XK363" s="27"/>
      <c r="XL363" s="27"/>
      <c r="XM363" s="27"/>
      <c r="XN363" s="27"/>
      <c r="XO363" s="27"/>
      <c r="XP363" s="27"/>
      <c r="XQ363" s="27"/>
      <c r="XR363" s="27"/>
      <c r="XS363" s="27"/>
      <c r="XT363" s="27"/>
      <c r="XU363" s="27"/>
      <c r="XV363" s="27"/>
      <c r="XW363" s="27"/>
      <c r="XX363" s="27"/>
      <c r="XY363" s="27"/>
      <c r="XZ363" s="27"/>
      <c r="YA363" s="27"/>
      <c r="YB363" s="27"/>
      <c r="YC363" s="27"/>
      <c r="YD363" s="27"/>
      <c r="YE363" s="27"/>
      <c r="YF363" s="27"/>
      <c r="YG363" s="27"/>
      <c r="YH363" s="27"/>
      <c r="YI363" s="27"/>
      <c r="YJ363" s="27"/>
      <c r="YK363" s="27"/>
      <c r="YL363" s="27"/>
      <c r="YM363" s="27"/>
      <c r="YN363" s="27"/>
      <c r="YO363" s="27"/>
      <c r="YP363" s="27"/>
      <c r="YQ363" s="27"/>
      <c r="YR363" s="27"/>
      <c r="YS363" s="27"/>
      <c r="YT363" s="27"/>
      <c r="YU363" s="27"/>
      <c r="YV363" s="27"/>
      <c r="YW363" s="27"/>
      <c r="YX363" s="27"/>
      <c r="YY363" s="27"/>
      <c r="YZ363" s="27"/>
      <c r="ZA363" s="27"/>
      <c r="ZB363" s="27"/>
      <c r="ZC363" s="27"/>
      <c r="ZD363" s="27"/>
      <c r="ZE363" s="27"/>
      <c r="ZF363" s="27"/>
      <c r="ZG363" s="27"/>
      <c r="ZH363" s="27"/>
      <c r="ZI363" s="27"/>
      <c r="ZJ363" s="27"/>
      <c r="ZK363" s="27"/>
      <c r="ZL363" s="27"/>
      <c r="ZM363" s="27"/>
      <c r="ZN363" s="27"/>
      <c r="ZO363" s="27"/>
      <c r="ZP363" s="27"/>
      <c r="ZQ363" s="27"/>
      <c r="ZR363" s="27"/>
      <c r="ZS363" s="27"/>
      <c r="ZT363" s="27"/>
      <c r="ZU363" s="27"/>
      <c r="ZV363" s="27"/>
      <c r="ZW363" s="27"/>
      <c r="ZX363" s="27"/>
      <c r="ZY363" s="27"/>
      <c r="ZZ363" s="27"/>
      <c r="AAA363" s="27"/>
      <c r="AAB363" s="27"/>
      <c r="AAC363" s="27"/>
      <c r="AAD363" s="27"/>
      <c r="AAE363" s="27"/>
      <c r="AAF363" s="27"/>
      <c r="AAG363" s="27"/>
      <c r="AAH363" s="27"/>
      <c r="AAI363" s="27"/>
      <c r="AAJ363" s="27"/>
      <c r="AAK363" s="27"/>
      <c r="AAL363" s="27"/>
      <c r="AAM363" s="27"/>
      <c r="AAN363" s="27"/>
      <c r="AAO363" s="27"/>
      <c r="AAP363" s="27"/>
      <c r="AAQ363" s="27"/>
      <c r="AAR363" s="27"/>
      <c r="AAS363" s="27"/>
      <c r="AAT363" s="27"/>
      <c r="AAU363" s="27"/>
      <c r="AAV363" s="27"/>
      <c r="AAW363" s="27"/>
      <c r="AAX363" s="27"/>
      <c r="AAY363" s="27"/>
      <c r="AAZ363" s="27"/>
      <c r="ABA363" s="27"/>
      <c r="ABB363" s="27"/>
      <c r="ABC363" s="27"/>
      <c r="ABD363" s="27"/>
      <c r="ABE363" s="27"/>
      <c r="ABF363" s="27"/>
      <c r="ABG363" s="27"/>
      <c r="ABH363" s="27"/>
      <c r="ABI363" s="27"/>
      <c r="ABJ363" s="27"/>
      <c r="ABK363" s="27"/>
      <c r="ABL363" s="27"/>
      <c r="ABM363" s="27"/>
      <c r="ABN363" s="27"/>
      <c r="ABO363" s="27"/>
      <c r="ABP363" s="27"/>
      <c r="ABQ363" s="27"/>
      <c r="ABR363" s="27"/>
      <c r="ABS363" s="27"/>
      <c r="ABT363" s="27"/>
      <c r="ABU363" s="27"/>
      <c r="ABV363" s="27"/>
      <c r="ABW363" s="27"/>
      <c r="ABX363" s="27"/>
      <c r="ABY363" s="27"/>
      <c r="ABZ363" s="27"/>
      <c r="ACA363" s="27"/>
      <c r="ACB363" s="27"/>
      <c r="ACC363" s="27"/>
      <c r="ACD363" s="27"/>
      <c r="ACE363" s="27"/>
      <c r="ACF363" s="27"/>
      <c r="ACG363" s="27"/>
      <c r="ACH363" s="27"/>
      <c r="ACI363" s="27"/>
      <c r="ACJ363" s="27"/>
      <c r="ACK363" s="27"/>
      <c r="ACL363" s="27"/>
      <c r="ACM363" s="27"/>
      <c r="ACN363" s="27"/>
      <c r="ACO363" s="27"/>
      <c r="ACP363" s="27"/>
      <c r="ACQ363" s="27"/>
      <c r="ACR363" s="27"/>
      <c r="ACS363" s="27"/>
      <c r="ACT363" s="27"/>
      <c r="ACU363" s="27"/>
      <c r="ACV363" s="27"/>
      <c r="ACW363" s="27"/>
      <c r="ACX363" s="27"/>
      <c r="ACY363" s="27"/>
      <c r="ACZ363" s="27"/>
      <c r="ADA363" s="27"/>
      <c r="ADB363" s="27"/>
    </row>
    <row r="364">
      <c r="A364" s="44"/>
      <c r="B364" s="44"/>
      <c r="C364" s="44"/>
      <c r="D364" s="45"/>
      <c r="E364" s="44"/>
      <c r="F364" s="44"/>
      <c r="G364" s="46"/>
      <c r="H364" s="45"/>
      <c r="I364" s="46"/>
      <c r="J364" s="44"/>
      <c r="K364" s="44"/>
      <c r="L364" s="44"/>
      <c r="M364" s="44"/>
      <c r="N364" s="44"/>
      <c r="O364" s="44"/>
      <c r="P364" s="44"/>
      <c r="Q364" s="26"/>
      <c r="R364" s="26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Q364" s="27"/>
      <c r="VR364" s="27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27"/>
      <c r="WE364" s="27"/>
      <c r="WF364" s="27"/>
      <c r="WG364" s="27"/>
      <c r="WH364" s="27"/>
      <c r="WI364" s="27"/>
      <c r="WJ364" s="27"/>
      <c r="WK364" s="27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27"/>
      <c r="WX364" s="27"/>
      <c r="WY364" s="27"/>
      <c r="WZ364" s="27"/>
      <c r="XA364" s="27"/>
      <c r="XB364" s="27"/>
      <c r="XC364" s="27"/>
      <c r="XD364" s="27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27"/>
      <c r="XQ364" s="27"/>
      <c r="XR364" s="27"/>
      <c r="XS364" s="27"/>
      <c r="XT364" s="27"/>
      <c r="XU364" s="27"/>
      <c r="XV364" s="27"/>
      <c r="XW364" s="27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27"/>
      <c r="YJ364" s="27"/>
      <c r="YK364" s="27"/>
      <c r="YL364" s="27"/>
      <c r="YM364" s="27"/>
      <c r="YN364" s="27"/>
      <c r="YO364" s="27"/>
      <c r="YP364" s="27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27"/>
      <c r="ZC364" s="27"/>
      <c r="ZD364" s="27"/>
      <c r="ZE364" s="27"/>
      <c r="ZF364" s="27"/>
      <c r="ZG364" s="27"/>
      <c r="ZH364" s="27"/>
      <c r="ZI364" s="27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27"/>
      <c r="ZV364" s="27"/>
      <c r="ZW364" s="27"/>
      <c r="ZX364" s="27"/>
      <c r="ZY364" s="27"/>
      <c r="ZZ364" s="27"/>
      <c r="AAA364" s="27"/>
      <c r="AAB364" s="27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27"/>
      <c r="AAO364" s="27"/>
      <c r="AAP364" s="27"/>
      <c r="AAQ364" s="27"/>
      <c r="AAR364" s="27"/>
      <c r="AAS364" s="27"/>
      <c r="AAT364" s="27"/>
      <c r="AAU364" s="27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27"/>
      <c r="ABH364" s="27"/>
      <c r="ABI364" s="27"/>
      <c r="ABJ364" s="27"/>
      <c r="ABK364" s="27"/>
      <c r="ABL364" s="27"/>
      <c r="ABM364" s="27"/>
      <c r="ABN364" s="27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27"/>
      <c r="ACA364" s="27"/>
      <c r="ACB364" s="27"/>
      <c r="ACC364" s="27"/>
      <c r="ACD364" s="27"/>
      <c r="ACE364" s="27"/>
      <c r="ACF364" s="27"/>
      <c r="ACG364" s="27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27"/>
      <c r="ACT364" s="27"/>
      <c r="ACU364" s="27"/>
      <c r="ACV364" s="27"/>
      <c r="ACW364" s="27"/>
      <c r="ACX364" s="27"/>
      <c r="ACY364" s="27"/>
      <c r="ACZ364" s="27"/>
      <c r="ADA364" s="27"/>
      <c r="ADB364" s="27"/>
    </row>
    <row r="365">
      <c r="A365" s="44"/>
      <c r="B365" s="44"/>
      <c r="C365" s="44"/>
      <c r="D365" s="45"/>
      <c r="E365" s="44"/>
      <c r="F365" s="44"/>
      <c r="G365" s="46"/>
      <c r="H365" s="45"/>
      <c r="I365" s="46"/>
      <c r="J365" s="44"/>
      <c r="K365" s="44"/>
      <c r="L365" s="44"/>
      <c r="M365" s="44"/>
      <c r="N365" s="44"/>
      <c r="O365" s="44"/>
      <c r="P365" s="44"/>
      <c r="Q365" s="26"/>
      <c r="R365" s="26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S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Q365" s="27"/>
      <c r="VR365" s="27"/>
      <c r="VS365" s="27"/>
      <c r="VT365" s="27"/>
      <c r="VU365" s="27"/>
      <c r="VV365" s="27"/>
      <c r="VW365" s="27"/>
      <c r="VX365" s="27"/>
      <c r="VY365" s="27"/>
      <c r="VZ365" s="27"/>
      <c r="WA365" s="27"/>
      <c r="WB365" s="27"/>
      <c r="WC365" s="27"/>
      <c r="WD365" s="27"/>
      <c r="WE365" s="27"/>
      <c r="WF365" s="27"/>
      <c r="WG365" s="27"/>
      <c r="WH365" s="27"/>
      <c r="WI365" s="27"/>
      <c r="WJ365" s="27"/>
      <c r="WK365" s="27"/>
      <c r="WL365" s="27"/>
      <c r="WM365" s="27"/>
      <c r="WN365" s="27"/>
      <c r="WO365" s="27"/>
      <c r="WP365" s="27"/>
      <c r="WQ365" s="27"/>
      <c r="WR365" s="27"/>
      <c r="WS365" s="27"/>
      <c r="WT365" s="27"/>
      <c r="WU365" s="27"/>
      <c r="WV365" s="27"/>
      <c r="WW365" s="27"/>
      <c r="WX365" s="27"/>
      <c r="WY365" s="27"/>
      <c r="WZ365" s="27"/>
      <c r="XA365" s="27"/>
      <c r="XB365" s="27"/>
      <c r="XC365" s="27"/>
      <c r="XD365" s="27"/>
      <c r="XE365" s="27"/>
      <c r="XF365" s="27"/>
      <c r="XG365" s="27"/>
      <c r="XH365" s="27"/>
      <c r="XI365" s="27"/>
      <c r="XJ365" s="27"/>
      <c r="XK365" s="27"/>
      <c r="XL365" s="27"/>
      <c r="XM365" s="27"/>
      <c r="XN365" s="27"/>
      <c r="XO365" s="27"/>
      <c r="XP365" s="27"/>
      <c r="XQ365" s="27"/>
      <c r="XR365" s="27"/>
      <c r="XS365" s="27"/>
      <c r="XT365" s="27"/>
      <c r="XU365" s="27"/>
      <c r="XV365" s="27"/>
      <c r="XW365" s="27"/>
      <c r="XX365" s="27"/>
      <c r="XY365" s="27"/>
      <c r="XZ365" s="27"/>
      <c r="YA365" s="27"/>
      <c r="YB365" s="27"/>
      <c r="YC365" s="27"/>
      <c r="YD365" s="27"/>
      <c r="YE365" s="27"/>
      <c r="YF365" s="27"/>
      <c r="YG365" s="27"/>
      <c r="YH365" s="27"/>
      <c r="YI365" s="27"/>
      <c r="YJ365" s="27"/>
      <c r="YK365" s="27"/>
      <c r="YL365" s="27"/>
      <c r="YM365" s="27"/>
      <c r="YN365" s="27"/>
      <c r="YO365" s="27"/>
      <c r="YP365" s="27"/>
      <c r="YQ365" s="27"/>
      <c r="YR365" s="27"/>
      <c r="YS365" s="27"/>
      <c r="YT365" s="27"/>
      <c r="YU365" s="27"/>
      <c r="YV365" s="27"/>
      <c r="YW365" s="27"/>
      <c r="YX365" s="27"/>
      <c r="YY365" s="27"/>
      <c r="YZ365" s="27"/>
      <c r="ZA365" s="27"/>
      <c r="ZB365" s="27"/>
      <c r="ZC365" s="27"/>
      <c r="ZD365" s="27"/>
      <c r="ZE365" s="27"/>
      <c r="ZF365" s="27"/>
      <c r="ZG365" s="27"/>
      <c r="ZH365" s="27"/>
      <c r="ZI365" s="27"/>
      <c r="ZJ365" s="27"/>
      <c r="ZK365" s="27"/>
      <c r="ZL365" s="27"/>
      <c r="ZM365" s="27"/>
      <c r="ZN365" s="27"/>
      <c r="ZO365" s="27"/>
      <c r="ZP365" s="27"/>
      <c r="ZQ365" s="27"/>
      <c r="ZR365" s="27"/>
      <c r="ZS365" s="27"/>
      <c r="ZT365" s="27"/>
      <c r="ZU365" s="27"/>
      <c r="ZV365" s="27"/>
      <c r="ZW365" s="27"/>
      <c r="ZX365" s="27"/>
      <c r="ZY365" s="27"/>
      <c r="ZZ365" s="27"/>
      <c r="AAA365" s="27"/>
      <c r="AAB365" s="27"/>
      <c r="AAC365" s="27"/>
      <c r="AAD365" s="27"/>
      <c r="AAE365" s="27"/>
      <c r="AAF365" s="27"/>
      <c r="AAG365" s="27"/>
      <c r="AAH365" s="27"/>
      <c r="AAI365" s="27"/>
      <c r="AAJ365" s="27"/>
      <c r="AAK365" s="27"/>
      <c r="AAL365" s="27"/>
      <c r="AAM365" s="27"/>
      <c r="AAN365" s="27"/>
      <c r="AAO365" s="27"/>
      <c r="AAP365" s="27"/>
      <c r="AAQ365" s="27"/>
      <c r="AAR365" s="27"/>
      <c r="AAS365" s="27"/>
      <c r="AAT365" s="27"/>
      <c r="AAU365" s="27"/>
      <c r="AAV365" s="27"/>
      <c r="AAW365" s="27"/>
      <c r="AAX365" s="27"/>
      <c r="AAY365" s="27"/>
      <c r="AAZ365" s="27"/>
      <c r="ABA365" s="27"/>
      <c r="ABB365" s="27"/>
      <c r="ABC365" s="27"/>
      <c r="ABD365" s="27"/>
      <c r="ABE365" s="27"/>
      <c r="ABF365" s="27"/>
      <c r="ABG365" s="27"/>
      <c r="ABH365" s="27"/>
      <c r="ABI365" s="27"/>
      <c r="ABJ365" s="27"/>
      <c r="ABK365" s="27"/>
      <c r="ABL365" s="27"/>
      <c r="ABM365" s="27"/>
      <c r="ABN365" s="27"/>
      <c r="ABO365" s="27"/>
      <c r="ABP365" s="27"/>
      <c r="ABQ365" s="27"/>
      <c r="ABR365" s="27"/>
      <c r="ABS365" s="27"/>
      <c r="ABT365" s="27"/>
      <c r="ABU365" s="27"/>
      <c r="ABV365" s="27"/>
      <c r="ABW365" s="27"/>
      <c r="ABX365" s="27"/>
      <c r="ABY365" s="27"/>
      <c r="ABZ365" s="27"/>
      <c r="ACA365" s="27"/>
      <c r="ACB365" s="27"/>
      <c r="ACC365" s="27"/>
      <c r="ACD365" s="27"/>
      <c r="ACE365" s="27"/>
      <c r="ACF365" s="27"/>
      <c r="ACG365" s="27"/>
      <c r="ACH365" s="27"/>
      <c r="ACI365" s="27"/>
      <c r="ACJ365" s="27"/>
      <c r="ACK365" s="27"/>
      <c r="ACL365" s="27"/>
      <c r="ACM365" s="27"/>
      <c r="ACN365" s="27"/>
      <c r="ACO365" s="27"/>
      <c r="ACP365" s="27"/>
      <c r="ACQ365" s="27"/>
      <c r="ACR365" s="27"/>
      <c r="ACS365" s="27"/>
      <c r="ACT365" s="27"/>
      <c r="ACU365" s="27"/>
      <c r="ACV365" s="27"/>
      <c r="ACW365" s="27"/>
      <c r="ACX365" s="27"/>
      <c r="ACY365" s="27"/>
      <c r="ACZ365" s="27"/>
      <c r="ADA365" s="27"/>
      <c r="ADB365" s="27"/>
    </row>
    <row r="366">
      <c r="A366" s="44"/>
      <c r="B366" s="44"/>
      <c r="C366" s="44"/>
      <c r="D366" s="45"/>
      <c r="E366" s="44"/>
      <c r="F366" s="44"/>
      <c r="G366" s="46"/>
      <c r="H366" s="45"/>
      <c r="I366" s="46"/>
      <c r="J366" s="44"/>
      <c r="K366" s="44"/>
      <c r="L366" s="44"/>
      <c r="M366" s="44"/>
      <c r="N366" s="44"/>
      <c r="O366" s="44"/>
      <c r="P366" s="44"/>
      <c r="Q366" s="26"/>
      <c r="R366" s="26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S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Q366" s="27"/>
      <c r="VR366" s="27"/>
      <c r="VS366" s="27"/>
      <c r="VT366" s="27"/>
      <c r="VU366" s="27"/>
      <c r="VV366" s="27"/>
      <c r="VW366" s="27"/>
      <c r="VX366" s="27"/>
      <c r="VY366" s="27"/>
      <c r="VZ366" s="27"/>
      <c r="WA366" s="27"/>
      <c r="WB366" s="27"/>
      <c r="WC366" s="27"/>
      <c r="WD366" s="27"/>
      <c r="WE366" s="27"/>
      <c r="WF366" s="27"/>
      <c r="WG366" s="27"/>
      <c r="WH366" s="27"/>
      <c r="WI366" s="27"/>
      <c r="WJ366" s="27"/>
      <c r="WK366" s="27"/>
      <c r="WL366" s="27"/>
      <c r="WM366" s="27"/>
      <c r="WN366" s="27"/>
      <c r="WO366" s="27"/>
      <c r="WP366" s="27"/>
      <c r="WQ366" s="27"/>
      <c r="WR366" s="27"/>
      <c r="WS366" s="27"/>
      <c r="WT366" s="27"/>
      <c r="WU366" s="27"/>
      <c r="WV366" s="27"/>
      <c r="WW366" s="27"/>
      <c r="WX366" s="27"/>
      <c r="WY366" s="27"/>
      <c r="WZ366" s="27"/>
      <c r="XA366" s="27"/>
      <c r="XB366" s="27"/>
      <c r="XC366" s="27"/>
      <c r="XD366" s="27"/>
      <c r="XE366" s="27"/>
      <c r="XF366" s="27"/>
      <c r="XG366" s="27"/>
      <c r="XH366" s="27"/>
      <c r="XI366" s="27"/>
      <c r="XJ366" s="27"/>
      <c r="XK366" s="27"/>
      <c r="XL366" s="27"/>
      <c r="XM366" s="27"/>
      <c r="XN366" s="27"/>
      <c r="XO366" s="27"/>
      <c r="XP366" s="27"/>
      <c r="XQ366" s="27"/>
      <c r="XR366" s="27"/>
      <c r="XS366" s="27"/>
      <c r="XT366" s="27"/>
      <c r="XU366" s="27"/>
      <c r="XV366" s="27"/>
      <c r="XW366" s="27"/>
      <c r="XX366" s="27"/>
      <c r="XY366" s="27"/>
      <c r="XZ366" s="27"/>
      <c r="YA366" s="27"/>
      <c r="YB366" s="27"/>
      <c r="YC366" s="27"/>
      <c r="YD366" s="27"/>
      <c r="YE366" s="27"/>
      <c r="YF366" s="27"/>
      <c r="YG366" s="27"/>
      <c r="YH366" s="27"/>
      <c r="YI366" s="27"/>
      <c r="YJ366" s="27"/>
      <c r="YK366" s="27"/>
      <c r="YL366" s="27"/>
      <c r="YM366" s="27"/>
      <c r="YN366" s="27"/>
      <c r="YO366" s="27"/>
      <c r="YP366" s="27"/>
      <c r="YQ366" s="27"/>
      <c r="YR366" s="27"/>
      <c r="YS366" s="27"/>
      <c r="YT366" s="27"/>
      <c r="YU366" s="27"/>
      <c r="YV366" s="27"/>
      <c r="YW366" s="27"/>
      <c r="YX366" s="27"/>
      <c r="YY366" s="27"/>
      <c r="YZ366" s="27"/>
      <c r="ZA366" s="27"/>
      <c r="ZB366" s="27"/>
      <c r="ZC366" s="27"/>
      <c r="ZD366" s="27"/>
      <c r="ZE366" s="27"/>
      <c r="ZF366" s="27"/>
      <c r="ZG366" s="27"/>
      <c r="ZH366" s="27"/>
      <c r="ZI366" s="27"/>
      <c r="ZJ366" s="27"/>
      <c r="ZK366" s="27"/>
      <c r="ZL366" s="27"/>
      <c r="ZM366" s="27"/>
      <c r="ZN366" s="27"/>
      <c r="ZO366" s="27"/>
      <c r="ZP366" s="27"/>
      <c r="ZQ366" s="27"/>
      <c r="ZR366" s="27"/>
      <c r="ZS366" s="27"/>
      <c r="ZT366" s="27"/>
      <c r="ZU366" s="27"/>
      <c r="ZV366" s="27"/>
      <c r="ZW366" s="27"/>
      <c r="ZX366" s="27"/>
      <c r="ZY366" s="27"/>
      <c r="ZZ366" s="27"/>
      <c r="AAA366" s="27"/>
      <c r="AAB366" s="27"/>
      <c r="AAC366" s="27"/>
      <c r="AAD366" s="27"/>
      <c r="AAE366" s="27"/>
      <c r="AAF366" s="27"/>
      <c r="AAG366" s="27"/>
      <c r="AAH366" s="27"/>
      <c r="AAI366" s="27"/>
      <c r="AAJ366" s="27"/>
      <c r="AAK366" s="27"/>
      <c r="AAL366" s="27"/>
      <c r="AAM366" s="27"/>
      <c r="AAN366" s="27"/>
      <c r="AAO366" s="27"/>
      <c r="AAP366" s="27"/>
      <c r="AAQ366" s="27"/>
      <c r="AAR366" s="27"/>
      <c r="AAS366" s="27"/>
      <c r="AAT366" s="27"/>
      <c r="AAU366" s="27"/>
      <c r="AAV366" s="27"/>
      <c r="AAW366" s="27"/>
      <c r="AAX366" s="27"/>
      <c r="AAY366" s="27"/>
      <c r="AAZ366" s="27"/>
      <c r="ABA366" s="27"/>
      <c r="ABB366" s="27"/>
      <c r="ABC366" s="27"/>
      <c r="ABD366" s="27"/>
      <c r="ABE366" s="27"/>
      <c r="ABF366" s="27"/>
      <c r="ABG366" s="27"/>
      <c r="ABH366" s="27"/>
      <c r="ABI366" s="27"/>
      <c r="ABJ366" s="27"/>
      <c r="ABK366" s="27"/>
      <c r="ABL366" s="27"/>
      <c r="ABM366" s="27"/>
      <c r="ABN366" s="27"/>
      <c r="ABO366" s="27"/>
      <c r="ABP366" s="27"/>
      <c r="ABQ366" s="27"/>
      <c r="ABR366" s="27"/>
      <c r="ABS366" s="27"/>
      <c r="ABT366" s="27"/>
      <c r="ABU366" s="27"/>
      <c r="ABV366" s="27"/>
      <c r="ABW366" s="27"/>
      <c r="ABX366" s="27"/>
      <c r="ABY366" s="27"/>
      <c r="ABZ366" s="27"/>
      <c r="ACA366" s="27"/>
      <c r="ACB366" s="27"/>
      <c r="ACC366" s="27"/>
      <c r="ACD366" s="27"/>
      <c r="ACE366" s="27"/>
      <c r="ACF366" s="27"/>
      <c r="ACG366" s="27"/>
      <c r="ACH366" s="27"/>
      <c r="ACI366" s="27"/>
      <c r="ACJ366" s="27"/>
      <c r="ACK366" s="27"/>
      <c r="ACL366" s="27"/>
      <c r="ACM366" s="27"/>
      <c r="ACN366" s="27"/>
      <c r="ACO366" s="27"/>
      <c r="ACP366" s="27"/>
      <c r="ACQ366" s="27"/>
      <c r="ACR366" s="27"/>
      <c r="ACS366" s="27"/>
      <c r="ACT366" s="27"/>
      <c r="ACU366" s="27"/>
      <c r="ACV366" s="27"/>
      <c r="ACW366" s="27"/>
      <c r="ACX366" s="27"/>
      <c r="ACY366" s="27"/>
      <c r="ACZ366" s="27"/>
      <c r="ADA366" s="27"/>
      <c r="ADB366" s="27"/>
    </row>
    <row r="367">
      <c r="A367" s="44"/>
      <c r="B367" s="44"/>
      <c r="C367" s="44"/>
      <c r="D367" s="45"/>
      <c r="E367" s="44"/>
      <c r="F367" s="44"/>
      <c r="G367" s="46"/>
      <c r="H367" s="45"/>
      <c r="I367" s="46"/>
      <c r="J367" s="44"/>
      <c r="K367" s="44"/>
      <c r="L367" s="44"/>
      <c r="M367" s="44"/>
      <c r="N367" s="44"/>
      <c r="O367" s="44"/>
      <c r="P367" s="44"/>
      <c r="Q367" s="26"/>
      <c r="R367" s="26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S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Q367" s="27"/>
      <c r="VR367" s="27"/>
      <c r="VS367" s="27"/>
      <c r="VT367" s="27"/>
      <c r="VU367" s="27"/>
      <c r="VV367" s="27"/>
      <c r="VW367" s="27"/>
      <c r="VX367" s="27"/>
      <c r="VY367" s="27"/>
      <c r="VZ367" s="27"/>
      <c r="WA367" s="27"/>
      <c r="WB367" s="27"/>
      <c r="WC367" s="27"/>
      <c r="WD367" s="27"/>
      <c r="WE367" s="27"/>
      <c r="WF367" s="27"/>
      <c r="WG367" s="27"/>
      <c r="WH367" s="27"/>
      <c r="WI367" s="27"/>
      <c r="WJ367" s="27"/>
      <c r="WK367" s="27"/>
      <c r="WL367" s="27"/>
      <c r="WM367" s="27"/>
      <c r="WN367" s="27"/>
      <c r="WO367" s="27"/>
      <c r="WP367" s="27"/>
      <c r="WQ367" s="27"/>
      <c r="WR367" s="27"/>
      <c r="WS367" s="27"/>
      <c r="WT367" s="27"/>
      <c r="WU367" s="27"/>
      <c r="WV367" s="27"/>
      <c r="WW367" s="27"/>
      <c r="WX367" s="27"/>
      <c r="WY367" s="27"/>
      <c r="WZ367" s="27"/>
      <c r="XA367" s="27"/>
      <c r="XB367" s="27"/>
      <c r="XC367" s="27"/>
      <c r="XD367" s="27"/>
      <c r="XE367" s="27"/>
      <c r="XF367" s="27"/>
      <c r="XG367" s="27"/>
      <c r="XH367" s="27"/>
      <c r="XI367" s="27"/>
      <c r="XJ367" s="27"/>
      <c r="XK367" s="27"/>
      <c r="XL367" s="27"/>
      <c r="XM367" s="27"/>
      <c r="XN367" s="27"/>
      <c r="XO367" s="27"/>
      <c r="XP367" s="27"/>
      <c r="XQ367" s="27"/>
      <c r="XR367" s="27"/>
      <c r="XS367" s="27"/>
      <c r="XT367" s="27"/>
      <c r="XU367" s="27"/>
      <c r="XV367" s="27"/>
      <c r="XW367" s="27"/>
      <c r="XX367" s="27"/>
      <c r="XY367" s="27"/>
      <c r="XZ367" s="27"/>
      <c r="YA367" s="27"/>
      <c r="YB367" s="27"/>
      <c r="YC367" s="27"/>
      <c r="YD367" s="27"/>
      <c r="YE367" s="27"/>
      <c r="YF367" s="27"/>
      <c r="YG367" s="27"/>
      <c r="YH367" s="27"/>
      <c r="YI367" s="27"/>
      <c r="YJ367" s="27"/>
      <c r="YK367" s="27"/>
      <c r="YL367" s="27"/>
      <c r="YM367" s="27"/>
      <c r="YN367" s="27"/>
      <c r="YO367" s="27"/>
      <c r="YP367" s="27"/>
      <c r="YQ367" s="27"/>
      <c r="YR367" s="27"/>
      <c r="YS367" s="27"/>
      <c r="YT367" s="27"/>
      <c r="YU367" s="27"/>
      <c r="YV367" s="27"/>
      <c r="YW367" s="27"/>
      <c r="YX367" s="27"/>
      <c r="YY367" s="27"/>
      <c r="YZ367" s="27"/>
      <c r="ZA367" s="27"/>
      <c r="ZB367" s="27"/>
      <c r="ZC367" s="27"/>
      <c r="ZD367" s="27"/>
      <c r="ZE367" s="27"/>
      <c r="ZF367" s="27"/>
      <c r="ZG367" s="27"/>
      <c r="ZH367" s="27"/>
      <c r="ZI367" s="27"/>
      <c r="ZJ367" s="27"/>
      <c r="ZK367" s="27"/>
      <c r="ZL367" s="27"/>
      <c r="ZM367" s="27"/>
      <c r="ZN367" s="27"/>
      <c r="ZO367" s="27"/>
      <c r="ZP367" s="27"/>
      <c r="ZQ367" s="27"/>
      <c r="ZR367" s="27"/>
      <c r="ZS367" s="27"/>
      <c r="ZT367" s="27"/>
      <c r="ZU367" s="27"/>
      <c r="ZV367" s="27"/>
      <c r="ZW367" s="27"/>
      <c r="ZX367" s="27"/>
      <c r="ZY367" s="27"/>
      <c r="ZZ367" s="27"/>
      <c r="AAA367" s="27"/>
      <c r="AAB367" s="27"/>
      <c r="AAC367" s="27"/>
      <c r="AAD367" s="27"/>
      <c r="AAE367" s="27"/>
      <c r="AAF367" s="27"/>
      <c r="AAG367" s="27"/>
      <c r="AAH367" s="27"/>
      <c r="AAI367" s="27"/>
      <c r="AAJ367" s="27"/>
      <c r="AAK367" s="27"/>
      <c r="AAL367" s="27"/>
      <c r="AAM367" s="27"/>
      <c r="AAN367" s="27"/>
      <c r="AAO367" s="27"/>
      <c r="AAP367" s="27"/>
      <c r="AAQ367" s="27"/>
      <c r="AAR367" s="27"/>
      <c r="AAS367" s="27"/>
      <c r="AAT367" s="27"/>
      <c r="AAU367" s="27"/>
      <c r="AAV367" s="27"/>
      <c r="AAW367" s="27"/>
      <c r="AAX367" s="27"/>
      <c r="AAY367" s="27"/>
      <c r="AAZ367" s="27"/>
      <c r="ABA367" s="27"/>
      <c r="ABB367" s="27"/>
      <c r="ABC367" s="27"/>
      <c r="ABD367" s="27"/>
      <c r="ABE367" s="27"/>
      <c r="ABF367" s="27"/>
      <c r="ABG367" s="27"/>
      <c r="ABH367" s="27"/>
      <c r="ABI367" s="27"/>
      <c r="ABJ367" s="27"/>
      <c r="ABK367" s="27"/>
      <c r="ABL367" s="27"/>
      <c r="ABM367" s="27"/>
      <c r="ABN367" s="27"/>
      <c r="ABO367" s="27"/>
      <c r="ABP367" s="27"/>
      <c r="ABQ367" s="27"/>
      <c r="ABR367" s="27"/>
      <c r="ABS367" s="27"/>
      <c r="ABT367" s="27"/>
      <c r="ABU367" s="27"/>
      <c r="ABV367" s="27"/>
      <c r="ABW367" s="27"/>
      <c r="ABX367" s="27"/>
      <c r="ABY367" s="27"/>
      <c r="ABZ367" s="27"/>
      <c r="ACA367" s="27"/>
      <c r="ACB367" s="27"/>
      <c r="ACC367" s="27"/>
      <c r="ACD367" s="27"/>
      <c r="ACE367" s="27"/>
      <c r="ACF367" s="27"/>
      <c r="ACG367" s="27"/>
      <c r="ACH367" s="27"/>
      <c r="ACI367" s="27"/>
      <c r="ACJ367" s="27"/>
      <c r="ACK367" s="27"/>
      <c r="ACL367" s="27"/>
      <c r="ACM367" s="27"/>
      <c r="ACN367" s="27"/>
      <c r="ACO367" s="27"/>
      <c r="ACP367" s="27"/>
      <c r="ACQ367" s="27"/>
      <c r="ACR367" s="27"/>
      <c r="ACS367" s="27"/>
      <c r="ACT367" s="27"/>
      <c r="ACU367" s="27"/>
      <c r="ACV367" s="27"/>
      <c r="ACW367" s="27"/>
      <c r="ACX367" s="27"/>
      <c r="ACY367" s="27"/>
      <c r="ACZ367" s="27"/>
      <c r="ADA367" s="27"/>
      <c r="ADB367" s="27"/>
    </row>
    <row r="368">
      <c r="A368" s="44"/>
      <c r="B368" s="44"/>
      <c r="C368" s="44"/>
      <c r="D368" s="45"/>
      <c r="E368" s="44"/>
      <c r="F368" s="44"/>
      <c r="G368" s="46"/>
      <c r="H368" s="45"/>
      <c r="I368" s="46"/>
      <c r="J368" s="44"/>
      <c r="K368" s="44"/>
      <c r="L368" s="44"/>
      <c r="M368" s="44"/>
      <c r="N368" s="44"/>
      <c r="O368" s="44"/>
      <c r="P368" s="44"/>
      <c r="Q368" s="26"/>
      <c r="R368" s="26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S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Q368" s="27"/>
      <c r="VR368" s="27"/>
      <c r="VS368" s="27"/>
      <c r="VT368" s="27"/>
      <c r="VU368" s="27"/>
      <c r="VV368" s="27"/>
      <c r="VW368" s="27"/>
      <c r="VX368" s="27"/>
      <c r="VY368" s="27"/>
      <c r="VZ368" s="27"/>
      <c r="WA368" s="27"/>
      <c r="WB368" s="27"/>
      <c r="WC368" s="27"/>
      <c r="WD368" s="27"/>
      <c r="WE368" s="27"/>
      <c r="WF368" s="27"/>
      <c r="WG368" s="27"/>
      <c r="WH368" s="27"/>
      <c r="WI368" s="27"/>
      <c r="WJ368" s="27"/>
      <c r="WK368" s="27"/>
      <c r="WL368" s="27"/>
      <c r="WM368" s="27"/>
      <c r="WN368" s="27"/>
      <c r="WO368" s="27"/>
      <c r="WP368" s="27"/>
      <c r="WQ368" s="27"/>
      <c r="WR368" s="27"/>
      <c r="WS368" s="27"/>
      <c r="WT368" s="27"/>
      <c r="WU368" s="27"/>
      <c r="WV368" s="27"/>
      <c r="WW368" s="27"/>
      <c r="WX368" s="27"/>
      <c r="WY368" s="27"/>
      <c r="WZ368" s="27"/>
      <c r="XA368" s="27"/>
      <c r="XB368" s="27"/>
      <c r="XC368" s="27"/>
      <c r="XD368" s="27"/>
      <c r="XE368" s="27"/>
      <c r="XF368" s="27"/>
      <c r="XG368" s="27"/>
      <c r="XH368" s="27"/>
      <c r="XI368" s="27"/>
      <c r="XJ368" s="27"/>
      <c r="XK368" s="27"/>
      <c r="XL368" s="27"/>
      <c r="XM368" s="27"/>
      <c r="XN368" s="27"/>
      <c r="XO368" s="27"/>
      <c r="XP368" s="27"/>
      <c r="XQ368" s="27"/>
      <c r="XR368" s="27"/>
      <c r="XS368" s="27"/>
      <c r="XT368" s="27"/>
      <c r="XU368" s="27"/>
      <c r="XV368" s="27"/>
      <c r="XW368" s="27"/>
      <c r="XX368" s="27"/>
      <c r="XY368" s="27"/>
      <c r="XZ368" s="27"/>
      <c r="YA368" s="27"/>
      <c r="YB368" s="27"/>
      <c r="YC368" s="27"/>
      <c r="YD368" s="27"/>
      <c r="YE368" s="27"/>
      <c r="YF368" s="27"/>
      <c r="YG368" s="27"/>
      <c r="YH368" s="27"/>
      <c r="YI368" s="27"/>
      <c r="YJ368" s="27"/>
      <c r="YK368" s="27"/>
      <c r="YL368" s="27"/>
      <c r="YM368" s="27"/>
      <c r="YN368" s="27"/>
      <c r="YO368" s="27"/>
      <c r="YP368" s="27"/>
      <c r="YQ368" s="27"/>
      <c r="YR368" s="27"/>
      <c r="YS368" s="27"/>
      <c r="YT368" s="27"/>
      <c r="YU368" s="27"/>
      <c r="YV368" s="27"/>
      <c r="YW368" s="27"/>
      <c r="YX368" s="27"/>
      <c r="YY368" s="27"/>
      <c r="YZ368" s="27"/>
      <c r="ZA368" s="27"/>
      <c r="ZB368" s="27"/>
      <c r="ZC368" s="27"/>
      <c r="ZD368" s="27"/>
      <c r="ZE368" s="27"/>
      <c r="ZF368" s="27"/>
      <c r="ZG368" s="27"/>
      <c r="ZH368" s="27"/>
      <c r="ZI368" s="27"/>
      <c r="ZJ368" s="27"/>
      <c r="ZK368" s="27"/>
      <c r="ZL368" s="27"/>
      <c r="ZM368" s="27"/>
      <c r="ZN368" s="27"/>
      <c r="ZO368" s="27"/>
      <c r="ZP368" s="27"/>
      <c r="ZQ368" s="27"/>
      <c r="ZR368" s="27"/>
      <c r="ZS368" s="27"/>
      <c r="ZT368" s="27"/>
      <c r="ZU368" s="27"/>
      <c r="ZV368" s="27"/>
      <c r="ZW368" s="27"/>
      <c r="ZX368" s="27"/>
      <c r="ZY368" s="27"/>
      <c r="ZZ368" s="27"/>
      <c r="AAA368" s="27"/>
      <c r="AAB368" s="27"/>
      <c r="AAC368" s="27"/>
      <c r="AAD368" s="27"/>
      <c r="AAE368" s="27"/>
      <c r="AAF368" s="27"/>
      <c r="AAG368" s="27"/>
      <c r="AAH368" s="27"/>
      <c r="AAI368" s="27"/>
      <c r="AAJ368" s="27"/>
      <c r="AAK368" s="27"/>
      <c r="AAL368" s="27"/>
      <c r="AAM368" s="27"/>
      <c r="AAN368" s="27"/>
      <c r="AAO368" s="27"/>
      <c r="AAP368" s="27"/>
      <c r="AAQ368" s="27"/>
      <c r="AAR368" s="27"/>
      <c r="AAS368" s="27"/>
      <c r="AAT368" s="27"/>
      <c r="AAU368" s="27"/>
      <c r="AAV368" s="27"/>
      <c r="AAW368" s="27"/>
      <c r="AAX368" s="27"/>
      <c r="AAY368" s="27"/>
      <c r="AAZ368" s="27"/>
      <c r="ABA368" s="27"/>
      <c r="ABB368" s="27"/>
      <c r="ABC368" s="27"/>
      <c r="ABD368" s="27"/>
      <c r="ABE368" s="27"/>
      <c r="ABF368" s="27"/>
      <c r="ABG368" s="27"/>
      <c r="ABH368" s="27"/>
      <c r="ABI368" s="27"/>
      <c r="ABJ368" s="27"/>
      <c r="ABK368" s="27"/>
      <c r="ABL368" s="27"/>
      <c r="ABM368" s="27"/>
      <c r="ABN368" s="27"/>
      <c r="ABO368" s="27"/>
      <c r="ABP368" s="27"/>
      <c r="ABQ368" s="27"/>
      <c r="ABR368" s="27"/>
      <c r="ABS368" s="27"/>
      <c r="ABT368" s="27"/>
      <c r="ABU368" s="27"/>
      <c r="ABV368" s="27"/>
      <c r="ABW368" s="27"/>
      <c r="ABX368" s="27"/>
      <c r="ABY368" s="27"/>
      <c r="ABZ368" s="27"/>
      <c r="ACA368" s="27"/>
      <c r="ACB368" s="27"/>
      <c r="ACC368" s="27"/>
      <c r="ACD368" s="27"/>
      <c r="ACE368" s="27"/>
      <c r="ACF368" s="27"/>
      <c r="ACG368" s="27"/>
      <c r="ACH368" s="27"/>
      <c r="ACI368" s="27"/>
      <c r="ACJ368" s="27"/>
      <c r="ACK368" s="27"/>
      <c r="ACL368" s="27"/>
      <c r="ACM368" s="27"/>
      <c r="ACN368" s="27"/>
      <c r="ACO368" s="27"/>
      <c r="ACP368" s="27"/>
      <c r="ACQ368" s="27"/>
      <c r="ACR368" s="27"/>
      <c r="ACS368" s="27"/>
      <c r="ACT368" s="27"/>
      <c r="ACU368" s="27"/>
      <c r="ACV368" s="27"/>
      <c r="ACW368" s="27"/>
      <c r="ACX368" s="27"/>
      <c r="ACY368" s="27"/>
      <c r="ACZ368" s="27"/>
      <c r="ADA368" s="27"/>
      <c r="ADB368" s="27"/>
    </row>
    <row r="369">
      <c r="A369" s="44"/>
      <c r="B369" s="44"/>
      <c r="C369" s="44"/>
      <c r="D369" s="45"/>
      <c r="E369" s="44"/>
      <c r="F369" s="44"/>
      <c r="G369" s="46"/>
      <c r="H369" s="45"/>
      <c r="I369" s="46"/>
      <c r="J369" s="44"/>
      <c r="K369" s="44"/>
      <c r="L369" s="44"/>
      <c r="M369" s="44"/>
      <c r="N369" s="44"/>
      <c r="O369" s="44"/>
      <c r="P369" s="44"/>
      <c r="Q369" s="26"/>
      <c r="R369" s="26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S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Q369" s="27"/>
      <c r="VR369" s="27"/>
      <c r="VS369" s="27"/>
      <c r="VT369" s="27"/>
      <c r="VU369" s="27"/>
      <c r="VV369" s="27"/>
      <c r="VW369" s="27"/>
      <c r="VX369" s="27"/>
      <c r="VY369" s="27"/>
      <c r="VZ369" s="27"/>
      <c r="WA369" s="27"/>
      <c r="WB369" s="27"/>
      <c r="WC369" s="27"/>
      <c r="WD369" s="27"/>
      <c r="WE369" s="27"/>
      <c r="WF369" s="27"/>
      <c r="WG369" s="27"/>
      <c r="WH369" s="27"/>
      <c r="WI369" s="27"/>
      <c r="WJ369" s="27"/>
      <c r="WK369" s="27"/>
      <c r="WL369" s="27"/>
      <c r="WM369" s="27"/>
      <c r="WN369" s="27"/>
      <c r="WO369" s="27"/>
      <c r="WP369" s="27"/>
      <c r="WQ369" s="27"/>
      <c r="WR369" s="27"/>
      <c r="WS369" s="27"/>
      <c r="WT369" s="27"/>
      <c r="WU369" s="27"/>
      <c r="WV369" s="27"/>
      <c r="WW369" s="27"/>
      <c r="WX369" s="27"/>
      <c r="WY369" s="27"/>
      <c r="WZ369" s="27"/>
      <c r="XA369" s="27"/>
      <c r="XB369" s="27"/>
      <c r="XC369" s="27"/>
      <c r="XD369" s="27"/>
      <c r="XE369" s="27"/>
      <c r="XF369" s="27"/>
      <c r="XG369" s="27"/>
      <c r="XH369" s="27"/>
      <c r="XI369" s="27"/>
      <c r="XJ369" s="27"/>
      <c r="XK369" s="27"/>
      <c r="XL369" s="27"/>
      <c r="XM369" s="27"/>
      <c r="XN369" s="27"/>
      <c r="XO369" s="27"/>
      <c r="XP369" s="27"/>
      <c r="XQ369" s="27"/>
      <c r="XR369" s="27"/>
      <c r="XS369" s="27"/>
      <c r="XT369" s="27"/>
      <c r="XU369" s="27"/>
      <c r="XV369" s="27"/>
      <c r="XW369" s="27"/>
      <c r="XX369" s="27"/>
      <c r="XY369" s="27"/>
      <c r="XZ369" s="27"/>
      <c r="YA369" s="27"/>
      <c r="YB369" s="27"/>
      <c r="YC369" s="27"/>
      <c r="YD369" s="27"/>
      <c r="YE369" s="27"/>
      <c r="YF369" s="27"/>
      <c r="YG369" s="27"/>
      <c r="YH369" s="27"/>
      <c r="YI369" s="27"/>
      <c r="YJ369" s="27"/>
      <c r="YK369" s="27"/>
      <c r="YL369" s="27"/>
      <c r="YM369" s="27"/>
      <c r="YN369" s="27"/>
      <c r="YO369" s="27"/>
      <c r="YP369" s="27"/>
      <c r="YQ369" s="27"/>
      <c r="YR369" s="27"/>
      <c r="YS369" s="27"/>
      <c r="YT369" s="27"/>
      <c r="YU369" s="27"/>
      <c r="YV369" s="27"/>
      <c r="YW369" s="27"/>
      <c r="YX369" s="27"/>
      <c r="YY369" s="27"/>
      <c r="YZ369" s="27"/>
      <c r="ZA369" s="27"/>
      <c r="ZB369" s="27"/>
      <c r="ZC369" s="27"/>
      <c r="ZD369" s="27"/>
      <c r="ZE369" s="27"/>
      <c r="ZF369" s="27"/>
      <c r="ZG369" s="27"/>
      <c r="ZH369" s="27"/>
      <c r="ZI369" s="27"/>
      <c r="ZJ369" s="27"/>
      <c r="ZK369" s="27"/>
      <c r="ZL369" s="27"/>
      <c r="ZM369" s="27"/>
      <c r="ZN369" s="27"/>
      <c r="ZO369" s="27"/>
      <c r="ZP369" s="27"/>
      <c r="ZQ369" s="27"/>
      <c r="ZR369" s="27"/>
      <c r="ZS369" s="27"/>
      <c r="ZT369" s="27"/>
      <c r="ZU369" s="27"/>
      <c r="ZV369" s="27"/>
      <c r="ZW369" s="27"/>
      <c r="ZX369" s="27"/>
      <c r="ZY369" s="27"/>
      <c r="ZZ369" s="27"/>
      <c r="AAA369" s="27"/>
      <c r="AAB369" s="27"/>
      <c r="AAC369" s="27"/>
      <c r="AAD369" s="27"/>
      <c r="AAE369" s="27"/>
      <c r="AAF369" s="27"/>
      <c r="AAG369" s="27"/>
      <c r="AAH369" s="27"/>
      <c r="AAI369" s="27"/>
      <c r="AAJ369" s="27"/>
      <c r="AAK369" s="27"/>
      <c r="AAL369" s="27"/>
      <c r="AAM369" s="27"/>
      <c r="AAN369" s="27"/>
      <c r="AAO369" s="27"/>
      <c r="AAP369" s="27"/>
      <c r="AAQ369" s="27"/>
      <c r="AAR369" s="27"/>
      <c r="AAS369" s="27"/>
      <c r="AAT369" s="27"/>
      <c r="AAU369" s="27"/>
      <c r="AAV369" s="27"/>
      <c r="AAW369" s="27"/>
      <c r="AAX369" s="27"/>
      <c r="AAY369" s="27"/>
      <c r="AAZ369" s="27"/>
      <c r="ABA369" s="27"/>
      <c r="ABB369" s="27"/>
      <c r="ABC369" s="27"/>
      <c r="ABD369" s="27"/>
      <c r="ABE369" s="27"/>
      <c r="ABF369" s="27"/>
      <c r="ABG369" s="27"/>
      <c r="ABH369" s="27"/>
      <c r="ABI369" s="27"/>
      <c r="ABJ369" s="27"/>
      <c r="ABK369" s="27"/>
      <c r="ABL369" s="27"/>
      <c r="ABM369" s="27"/>
      <c r="ABN369" s="27"/>
      <c r="ABO369" s="27"/>
      <c r="ABP369" s="27"/>
      <c r="ABQ369" s="27"/>
      <c r="ABR369" s="27"/>
      <c r="ABS369" s="27"/>
      <c r="ABT369" s="27"/>
      <c r="ABU369" s="27"/>
      <c r="ABV369" s="27"/>
      <c r="ABW369" s="27"/>
      <c r="ABX369" s="27"/>
      <c r="ABY369" s="27"/>
      <c r="ABZ369" s="27"/>
      <c r="ACA369" s="27"/>
      <c r="ACB369" s="27"/>
      <c r="ACC369" s="27"/>
      <c r="ACD369" s="27"/>
      <c r="ACE369" s="27"/>
      <c r="ACF369" s="27"/>
      <c r="ACG369" s="27"/>
      <c r="ACH369" s="27"/>
      <c r="ACI369" s="27"/>
      <c r="ACJ369" s="27"/>
      <c r="ACK369" s="27"/>
      <c r="ACL369" s="27"/>
      <c r="ACM369" s="27"/>
      <c r="ACN369" s="27"/>
      <c r="ACO369" s="27"/>
      <c r="ACP369" s="27"/>
      <c r="ACQ369" s="27"/>
      <c r="ACR369" s="27"/>
      <c r="ACS369" s="27"/>
      <c r="ACT369" s="27"/>
      <c r="ACU369" s="27"/>
      <c r="ACV369" s="27"/>
      <c r="ACW369" s="27"/>
      <c r="ACX369" s="27"/>
      <c r="ACY369" s="27"/>
      <c r="ACZ369" s="27"/>
      <c r="ADA369" s="27"/>
      <c r="ADB369" s="27"/>
    </row>
    <row r="370">
      <c r="A370" s="44"/>
      <c r="B370" s="44"/>
      <c r="C370" s="44"/>
      <c r="D370" s="45"/>
      <c r="E370" s="44"/>
      <c r="F370" s="44"/>
      <c r="G370" s="46"/>
      <c r="H370" s="45"/>
      <c r="I370" s="46"/>
      <c r="J370" s="44"/>
      <c r="K370" s="44"/>
      <c r="L370" s="44"/>
      <c r="M370" s="44"/>
      <c r="N370" s="44"/>
      <c r="O370" s="44"/>
      <c r="P370" s="44"/>
      <c r="Q370" s="26"/>
      <c r="R370" s="26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S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Q370" s="27"/>
      <c r="VR370" s="27"/>
      <c r="VS370" s="27"/>
      <c r="VT370" s="27"/>
      <c r="VU370" s="27"/>
      <c r="VV370" s="27"/>
      <c r="VW370" s="27"/>
      <c r="VX370" s="27"/>
      <c r="VY370" s="27"/>
      <c r="VZ370" s="27"/>
      <c r="WA370" s="27"/>
      <c r="WB370" s="27"/>
      <c r="WC370" s="27"/>
      <c r="WD370" s="27"/>
      <c r="WE370" s="27"/>
      <c r="WF370" s="27"/>
      <c r="WG370" s="27"/>
      <c r="WH370" s="27"/>
      <c r="WI370" s="27"/>
      <c r="WJ370" s="27"/>
      <c r="WK370" s="27"/>
      <c r="WL370" s="27"/>
      <c r="WM370" s="27"/>
      <c r="WN370" s="27"/>
      <c r="WO370" s="27"/>
      <c r="WP370" s="27"/>
      <c r="WQ370" s="27"/>
      <c r="WR370" s="27"/>
      <c r="WS370" s="27"/>
      <c r="WT370" s="27"/>
      <c r="WU370" s="27"/>
      <c r="WV370" s="27"/>
      <c r="WW370" s="27"/>
      <c r="WX370" s="27"/>
      <c r="WY370" s="27"/>
      <c r="WZ370" s="27"/>
      <c r="XA370" s="27"/>
      <c r="XB370" s="27"/>
      <c r="XC370" s="27"/>
      <c r="XD370" s="27"/>
      <c r="XE370" s="27"/>
      <c r="XF370" s="27"/>
      <c r="XG370" s="27"/>
      <c r="XH370" s="27"/>
      <c r="XI370" s="27"/>
      <c r="XJ370" s="27"/>
      <c r="XK370" s="27"/>
      <c r="XL370" s="27"/>
      <c r="XM370" s="27"/>
      <c r="XN370" s="27"/>
      <c r="XO370" s="27"/>
      <c r="XP370" s="27"/>
      <c r="XQ370" s="27"/>
      <c r="XR370" s="27"/>
      <c r="XS370" s="27"/>
      <c r="XT370" s="27"/>
      <c r="XU370" s="27"/>
      <c r="XV370" s="27"/>
      <c r="XW370" s="27"/>
      <c r="XX370" s="27"/>
      <c r="XY370" s="27"/>
      <c r="XZ370" s="27"/>
      <c r="YA370" s="27"/>
      <c r="YB370" s="27"/>
      <c r="YC370" s="27"/>
      <c r="YD370" s="27"/>
      <c r="YE370" s="27"/>
      <c r="YF370" s="27"/>
      <c r="YG370" s="27"/>
      <c r="YH370" s="27"/>
      <c r="YI370" s="27"/>
      <c r="YJ370" s="27"/>
      <c r="YK370" s="27"/>
      <c r="YL370" s="27"/>
      <c r="YM370" s="27"/>
      <c r="YN370" s="27"/>
      <c r="YO370" s="27"/>
      <c r="YP370" s="27"/>
      <c r="YQ370" s="27"/>
      <c r="YR370" s="27"/>
      <c r="YS370" s="27"/>
      <c r="YT370" s="27"/>
      <c r="YU370" s="27"/>
      <c r="YV370" s="27"/>
      <c r="YW370" s="27"/>
      <c r="YX370" s="27"/>
      <c r="YY370" s="27"/>
      <c r="YZ370" s="27"/>
      <c r="ZA370" s="27"/>
      <c r="ZB370" s="27"/>
      <c r="ZC370" s="27"/>
      <c r="ZD370" s="27"/>
      <c r="ZE370" s="27"/>
      <c r="ZF370" s="27"/>
      <c r="ZG370" s="27"/>
      <c r="ZH370" s="27"/>
      <c r="ZI370" s="27"/>
      <c r="ZJ370" s="27"/>
      <c r="ZK370" s="27"/>
      <c r="ZL370" s="27"/>
      <c r="ZM370" s="27"/>
      <c r="ZN370" s="27"/>
      <c r="ZO370" s="27"/>
      <c r="ZP370" s="27"/>
      <c r="ZQ370" s="27"/>
      <c r="ZR370" s="27"/>
      <c r="ZS370" s="27"/>
      <c r="ZT370" s="27"/>
      <c r="ZU370" s="27"/>
      <c r="ZV370" s="27"/>
      <c r="ZW370" s="27"/>
      <c r="ZX370" s="27"/>
      <c r="ZY370" s="27"/>
      <c r="ZZ370" s="27"/>
      <c r="AAA370" s="27"/>
      <c r="AAB370" s="27"/>
      <c r="AAC370" s="27"/>
      <c r="AAD370" s="27"/>
      <c r="AAE370" s="27"/>
      <c r="AAF370" s="27"/>
      <c r="AAG370" s="27"/>
      <c r="AAH370" s="27"/>
      <c r="AAI370" s="27"/>
      <c r="AAJ370" s="27"/>
      <c r="AAK370" s="27"/>
      <c r="AAL370" s="27"/>
      <c r="AAM370" s="27"/>
      <c r="AAN370" s="27"/>
      <c r="AAO370" s="27"/>
      <c r="AAP370" s="27"/>
      <c r="AAQ370" s="27"/>
      <c r="AAR370" s="27"/>
      <c r="AAS370" s="27"/>
      <c r="AAT370" s="27"/>
      <c r="AAU370" s="27"/>
      <c r="AAV370" s="27"/>
      <c r="AAW370" s="27"/>
      <c r="AAX370" s="27"/>
      <c r="AAY370" s="27"/>
      <c r="AAZ370" s="27"/>
      <c r="ABA370" s="27"/>
      <c r="ABB370" s="27"/>
      <c r="ABC370" s="27"/>
      <c r="ABD370" s="27"/>
      <c r="ABE370" s="27"/>
      <c r="ABF370" s="27"/>
      <c r="ABG370" s="27"/>
      <c r="ABH370" s="27"/>
      <c r="ABI370" s="27"/>
      <c r="ABJ370" s="27"/>
      <c r="ABK370" s="27"/>
      <c r="ABL370" s="27"/>
      <c r="ABM370" s="27"/>
      <c r="ABN370" s="27"/>
      <c r="ABO370" s="27"/>
      <c r="ABP370" s="27"/>
      <c r="ABQ370" s="27"/>
      <c r="ABR370" s="27"/>
      <c r="ABS370" s="27"/>
      <c r="ABT370" s="27"/>
      <c r="ABU370" s="27"/>
      <c r="ABV370" s="27"/>
      <c r="ABW370" s="27"/>
      <c r="ABX370" s="27"/>
      <c r="ABY370" s="27"/>
      <c r="ABZ370" s="27"/>
      <c r="ACA370" s="27"/>
      <c r="ACB370" s="27"/>
      <c r="ACC370" s="27"/>
      <c r="ACD370" s="27"/>
      <c r="ACE370" s="27"/>
      <c r="ACF370" s="27"/>
      <c r="ACG370" s="27"/>
      <c r="ACH370" s="27"/>
      <c r="ACI370" s="27"/>
      <c r="ACJ370" s="27"/>
      <c r="ACK370" s="27"/>
      <c r="ACL370" s="27"/>
      <c r="ACM370" s="27"/>
      <c r="ACN370" s="27"/>
      <c r="ACO370" s="27"/>
      <c r="ACP370" s="27"/>
      <c r="ACQ370" s="27"/>
      <c r="ACR370" s="27"/>
      <c r="ACS370" s="27"/>
      <c r="ACT370" s="27"/>
      <c r="ACU370" s="27"/>
      <c r="ACV370" s="27"/>
      <c r="ACW370" s="27"/>
      <c r="ACX370" s="27"/>
      <c r="ACY370" s="27"/>
      <c r="ACZ370" s="27"/>
      <c r="ADA370" s="27"/>
      <c r="ADB370" s="27"/>
    </row>
    <row r="371">
      <c r="A371" s="44"/>
      <c r="B371" s="44"/>
      <c r="C371" s="44"/>
      <c r="D371" s="45"/>
      <c r="E371" s="44"/>
      <c r="F371" s="44"/>
      <c r="G371" s="46"/>
      <c r="H371" s="45"/>
      <c r="I371" s="46"/>
      <c r="J371" s="44"/>
      <c r="K371" s="44"/>
      <c r="L371" s="44"/>
      <c r="M371" s="44"/>
      <c r="N371" s="44"/>
      <c r="O371" s="44"/>
      <c r="P371" s="44"/>
      <c r="Q371" s="26"/>
      <c r="R371" s="26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S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Q371" s="27"/>
      <c r="VR371" s="27"/>
      <c r="VS371" s="27"/>
      <c r="VT371" s="27"/>
      <c r="VU371" s="27"/>
      <c r="VV371" s="27"/>
      <c r="VW371" s="27"/>
      <c r="VX371" s="27"/>
      <c r="VY371" s="27"/>
      <c r="VZ371" s="27"/>
      <c r="WA371" s="27"/>
      <c r="WB371" s="27"/>
      <c r="WC371" s="27"/>
      <c r="WD371" s="27"/>
      <c r="WE371" s="27"/>
      <c r="WF371" s="27"/>
      <c r="WG371" s="27"/>
      <c r="WH371" s="27"/>
      <c r="WI371" s="27"/>
      <c r="WJ371" s="27"/>
      <c r="WK371" s="27"/>
      <c r="WL371" s="27"/>
      <c r="WM371" s="27"/>
      <c r="WN371" s="27"/>
      <c r="WO371" s="27"/>
      <c r="WP371" s="27"/>
      <c r="WQ371" s="27"/>
      <c r="WR371" s="27"/>
      <c r="WS371" s="27"/>
      <c r="WT371" s="27"/>
      <c r="WU371" s="27"/>
      <c r="WV371" s="27"/>
      <c r="WW371" s="27"/>
      <c r="WX371" s="27"/>
      <c r="WY371" s="27"/>
      <c r="WZ371" s="27"/>
      <c r="XA371" s="27"/>
      <c r="XB371" s="27"/>
      <c r="XC371" s="27"/>
      <c r="XD371" s="27"/>
      <c r="XE371" s="27"/>
      <c r="XF371" s="27"/>
      <c r="XG371" s="27"/>
      <c r="XH371" s="27"/>
      <c r="XI371" s="27"/>
      <c r="XJ371" s="27"/>
      <c r="XK371" s="27"/>
      <c r="XL371" s="27"/>
      <c r="XM371" s="27"/>
      <c r="XN371" s="27"/>
      <c r="XO371" s="27"/>
      <c r="XP371" s="27"/>
      <c r="XQ371" s="27"/>
      <c r="XR371" s="27"/>
      <c r="XS371" s="27"/>
      <c r="XT371" s="27"/>
      <c r="XU371" s="27"/>
      <c r="XV371" s="27"/>
      <c r="XW371" s="27"/>
      <c r="XX371" s="27"/>
      <c r="XY371" s="27"/>
      <c r="XZ371" s="27"/>
      <c r="YA371" s="27"/>
      <c r="YB371" s="27"/>
      <c r="YC371" s="27"/>
      <c r="YD371" s="27"/>
      <c r="YE371" s="27"/>
      <c r="YF371" s="27"/>
      <c r="YG371" s="27"/>
      <c r="YH371" s="27"/>
      <c r="YI371" s="27"/>
      <c r="YJ371" s="27"/>
      <c r="YK371" s="27"/>
      <c r="YL371" s="27"/>
      <c r="YM371" s="27"/>
      <c r="YN371" s="27"/>
      <c r="YO371" s="27"/>
      <c r="YP371" s="27"/>
      <c r="YQ371" s="27"/>
      <c r="YR371" s="27"/>
      <c r="YS371" s="27"/>
      <c r="YT371" s="27"/>
      <c r="YU371" s="27"/>
      <c r="YV371" s="27"/>
      <c r="YW371" s="27"/>
      <c r="YX371" s="27"/>
      <c r="YY371" s="27"/>
      <c r="YZ371" s="27"/>
      <c r="ZA371" s="27"/>
      <c r="ZB371" s="27"/>
      <c r="ZC371" s="27"/>
      <c r="ZD371" s="27"/>
      <c r="ZE371" s="27"/>
      <c r="ZF371" s="27"/>
      <c r="ZG371" s="27"/>
      <c r="ZH371" s="27"/>
      <c r="ZI371" s="27"/>
      <c r="ZJ371" s="27"/>
      <c r="ZK371" s="27"/>
      <c r="ZL371" s="27"/>
      <c r="ZM371" s="27"/>
      <c r="ZN371" s="27"/>
      <c r="ZO371" s="27"/>
      <c r="ZP371" s="27"/>
      <c r="ZQ371" s="27"/>
      <c r="ZR371" s="27"/>
      <c r="ZS371" s="27"/>
      <c r="ZT371" s="27"/>
      <c r="ZU371" s="27"/>
      <c r="ZV371" s="27"/>
      <c r="ZW371" s="27"/>
      <c r="ZX371" s="27"/>
      <c r="ZY371" s="27"/>
      <c r="ZZ371" s="27"/>
      <c r="AAA371" s="27"/>
      <c r="AAB371" s="27"/>
      <c r="AAC371" s="27"/>
      <c r="AAD371" s="27"/>
      <c r="AAE371" s="27"/>
      <c r="AAF371" s="27"/>
      <c r="AAG371" s="27"/>
      <c r="AAH371" s="27"/>
      <c r="AAI371" s="27"/>
      <c r="AAJ371" s="27"/>
      <c r="AAK371" s="27"/>
      <c r="AAL371" s="27"/>
      <c r="AAM371" s="27"/>
      <c r="AAN371" s="27"/>
      <c r="AAO371" s="27"/>
      <c r="AAP371" s="27"/>
      <c r="AAQ371" s="27"/>
      <c r="AAR371" s="27"/>
      <c r="AAS371" s="27"/>
      <c r="AAT371" s="27"/>
      <c r="AAU371" s="27"/>
      <c r="AAV371" s="27"/>
      <c r="AAW371" s="27"/>
      <c r="AAX371" s="27"/>
      <c r="AAY371" s="27"/>
      <c r="AAZ371" s="27"/>
      <c r="ABA371" s="27"/>
      <c r="ABB371" s="27"/>
      <c r="ABC371" s="27"/>
      <c r="ABD371" s="27"/>
      <c r="ABE371" s="27"/>
      <c r="ABF371" s="27"/>
      <c r="ABG371" s="27"/>
      <c r="ABH371" s="27"/>
      <c r="ABI371" s="27"/>
      <c r="ABJ371" s="27"/>
      <c r="ABK371" s="27"/>
      <c r="ABL371" s="27"/>
      <c r="ABM371" s="27"/>
      <c r="ABN371" s="27"/>
      <c r="ABO371" s="27"/>
      <c r="ABP371" s="27"/>
      <c r="ABQ371" s="27"/>
      <c r="ABR371" s="27"/>
      <c r="ABS371" s="27"/>
      <c r="ABT371" s="27"/>
      <c r="ABU371" s="27"/>
      <c r="ABV371" s="27"/>
      <c r="ABW371" s="27"/>
      <c r="ABX371" s="27"/>
      <c r="ABY371" s="27"/>
      <c r="ABZ371" s="27"/>
      <c r="ACA371" s="27"/>
      <c r="ACB371" s="27"/>
      <c r="ACC371" s="27"/>
      <c r="ACD371" s="27"/>
      <c r="ACE371" s="27"/>
      <c r="ACF371" s="27"/>
      <c r="ACG371" s="27"/>
      <c r="ACH371" s="27"/>
      <c r="ACI371" s="27"/>
      <c r="ACJ371" s="27"/>
      <c r="ACK371" s="27"/>
      <c r="ACL371" s="27"/>
      <c r="ACM371" s="27"/>
      <c r="ACN371" s="27"/>
      <c r="ACO371" s="27"/>
      <c r="ACP371" s="27"/>
      <c r="ACQ371" s="27"/>
      <c r="ACR371" s="27"/>
      <c r="ACS371" s="27"/>
      <c r="ACT371" s="27"/>
      <c r="ACU371" s="27"/>
      <c r="ACV371" s="27"/>
      <c r="ACW371" s="27"/>
      <c r="ACX371" s="27"/>
      <c r="ACY371" s="27"/>
      <c r="ACZ371" s="27"/>
      <c r="ADA371" s="27"/>
      <c r="ADB371" s="27"/>
    </row>
    <row r="372">
      <c r="A372" s="44"/>
      <c r="B372" s="44"/>
      <c r="C372" s="44"/>
      <c r="D372" s="45"/>
      <c r="E372" s="44"/>
      <c r="F372" s="44"/>
      <c r="G372" s="46"/>
      <c r="H372" s="45"/>
      <c r="I372" s="46"/>
      <c r="J372" s="44"/>
      <c r="K372" s="44"/>
      <c r="L372" s="44"/>
      <c r="M372" s="44"/>
      <c r="N372" s="44"/>
      <c r="O372" s="44"/>
      <c r="P372" s="44"/>
      <c r="Q372" s="26"/>
      <c r="R372" s="26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S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Q372" s="27"/>
      <c r="VR372" s="27"/>
      <c r="VS372" s="27"/>
      <c r="VT372" s="27"/>
      <c r="VU372" s="27"/>
      <c r="VV372" s="27"/>
      <c r="VW372" s="27"/>
      <c r="VX372" s="27"/>
      <c r="VY372" s="27"/>
      <c r="VZ372" s="27"/>
      <c r="WA372" s="27"/>
      <c r="WB372" s="27"/>
      <c r="WC372" s="27"/>
      <c r="WD372" s="27"/>
      <c r="WE372" s="27"/>
      <c r="WF372" s="27"/>
      <c r="WG372" s="27"/>
      <c r="WH372" s="27"/>
      <c r="WI372" s="27"/>
      <c r="WJ372" s="27"/>
      <c r="WK372" s="27"/>
      <c r="WL372" s="27"/>
      <c r="WM372" s="27"/>
      <c r="WN372" s="27"/>
      <c r="WO372" s="27"/>
      <c r="WP372" s="27"/>
      <c r="WQ372" s="27"/>
      <c r="WR372" s="27"/>
      <c r="WS372" s="27"/>
      <c r="WT372" s="27"/>
      <c r="WU372" s="27"/>
      <c r="WV372" s="27"/>
      <c r="WW372" s="27"/>
      <c r="WX372" s="27"/>
      <c r="WY372" s="27"/>
      <c r="WZ372" s="27"/>
      <c r="XA372" s="27"/>
      <c r="XB372" s="27"/>
      <c r="XC372" s="27"/>
      <c r="XD372" s="27"/>
      <c r="XE372" s="27"/>
      <c r="XF372" s="27"/>
      <c r="XG372" s="27"/>
      <c r="XH372" s="27"/>
      <c r="XI372" s="27"/>
      <c r="XJ372" s="27"/>
      <c r="XK372" s="27"/>
      <c r="XL372" s="27"/>
      <c r="XM372" s="27"/>
      <c r="XN372" s="27"/>
      <c r="XO372" s="27"/>
      <c r="XP372" s="27"/>
      <c r="XQ372" s="27"/>
      <c r="XR372" s="27"/>
      <c r="XS372" s="27"/>
      <c r="XT372" s="27"/>
      <c r="XU372" s="27"/>
      <c r="XV372" s="27"/>
      <c r="XW372" s="27"/>
      <c r="XX372" s="27"/>
      <c r="XY372" s="27"/>
      <c r="XZ372" s="27"/>
      <c r="YA372" s="27"/>
      <c r="YB372" s="27"/>
      <c r="YC372" s="27"/>
      <c r="YD372" s="27"/>
      <c r="YE372" s="27"/>
      <c r="YF372" s="27"/>
      <c r="YG372" s="27"/>
      <c r="YH372" s="27"/>
      <c r="YI372" s="27"/>
      <c r="YJ372" s="27"/>
      <c r="YK372" s="27"/>
      <c r="YL372" s="27"/>
      <c r="YM372" s="27"/>
      <c r="YN372" s="27"/>
      <c r="YO372" s="27"/>
      <c r="YP372" s="27"/>
      <c r="YQ372" s="27"/>
      <c r="YR372" s="27"/>
      <c r="YS372" s="27"/>
      <c r="YT372" s="27"/>
      <c r="YU372" s="27"/>
      <c r="YV372" s="27"/>
      <c r="YW372" s="27"/>
      <c r="YX372" s="27"/>
      <c r="YY372" s="27"/>
      <c r="YZ372" s="27"/>
      <c r="ZA372" s="27"/>
      <c r="ZB372" s="27"/>
      <c r="ZC372" s="27"/>
      <c r="ZD372" s="27"/>
      <c r="ZE372" s="27"/>
      <c r="ZF372" s="27"/>
      <c r="ZG372" s="27"/>
      <c r="ZH372" s="27"/>
      <c r="ZI372" s="27"/>
      <c r="ZJ372" s="27"/>
      <c r="ZK372" s="27"/>
      <c r="ZL372" s="27"/>
      <c r="ZM372" s="27"/>
      <c r="ZN372" s="27"/>
      <c r="ZO372" s="27"/>
      <c r="ZP372" s="27"/>
      <c r="ZQ372" s="27"/>
      <c r="ZR372" s="27"/>
      <c r="ZS372" s="27"/>
      <c r="ZT372" s="27"/>
      <c r="ZU372" s="27"/>
      <c r="ZV372" s="27"/>
      <c r="ZW372" s="27"/>
      <c r="ZX372" s="27"/>
      <c r="ZY372" s="27"/>
      <c r="ZZ372" s="27"/>
      <c r="AAA372" s="27"/>
      <c r="AAB372" s="27"/>
      <c r="AAC372" s="27"/>
      <c r="AAD372" s="27"/>
      <c r="AAE372" s="27"/>
      <c r="AAF372" s="27"/>
      <c r="AAG372" s="27"/>
      <c r="AAH372" s="27"/>
      <c r="AAI372" s="27"/>
      <c r="AAJ372" s="27"/>
      <c r="AAK372" s="27"/>
      <c r="AAL372" s="27"/>
      <c r="AAM372" s="27"/>
      <c r="AAN372" s="27"/>
      <c r="AAO372" s="27"/>
      <c r="AAP372" s="27"/>
      <c r="AAQ372" s="27"/>
      <c r="AAR372" s="27"/>
      <c r="AAS372" s="27"/>
      <c r="AAT372" s="27"/>
      <c r="AAU372" s="27"/>
      <c r="AAV372" s="27"/>
      <c r="AAW372" s="27"/>
      <c r="AAX372" s="27"/>
      <c r="AAY372" s="27"/>
      <c r="AAZ372" s="27"/>
      <c r="ABA372" s="27"/>
      <c r="ABB372" s="27"/>
      <c r="ABC372" s="27"/>
      <c r="ABD372" s="27"/>
      <c r="ABE372" s="27"/>
      <c r="ABF372" s="27"/>
      <c r="ABG372" s="27"/>
      <c r="ABH372" s="27"/>
      <c r="ABI372" s="27"/>
      <c r="ABJ372" s="27"/>
      <c r="ABK372" s="27"/>
      <c r="ABL372" s="27"/>
      <c r="ABM372" s="27"/>
      <c r="ABN372" s="27"/>
      <c r="ABO372" s="27"/>
      <c r="ABP372" s="27"/>
      <c r="ABQ372" s="27"/>
      <c r="ABR372" s="27"/>
      <c r="ABS372" s="27"/>
      <c r="ABT372" s="27"/>
      <c r="ABU372" s="27"/>
      <c r="ABV372" s="27"/>
      <c r="ABW372" s="27"/>
      <c r="ABX372" s="27"/>
      <c r="ABY372" s="27"/>
      <c r="ABZ372" s="27"/>
      <c r="ACA372" s="27"/>
      <c r="ACB372" s="27"/>
      <c r="ACC372" s="27"/>
      <c r="ACD372" s="27"/>
      <c r="ACE372" s="27"/>
      <c r="ACF372" s="27"/>
      <c r="ACG372" s="27"/>
      <c r="ACH372" s="27"/>
      <c r="ACI372" s="27"/>
      <c r="ACJ372" s="27"/>
      <c r="ACK372" s="27"/>
      <c r="ACL372" s="27"/>
      <c r="ACM372" s="27"/>
      <c r="ACN372" s="27"/>
      <c r="ACO372" s="27"/>
      <c r="ACP372" s="27"/>
      <c r="ACQ372" s="27"/>
      <c r="ACR372" s="27"/>
      <c r="ACS372" s="27"/>
      <c r="ACT372" s="27"/>
      <c r="ACU372" s="27"/>
      <c r="ACV372" s="27"/>
      <c r="ACW372" s="27"/>
      <c r="ACX372" s="27"/>
      <c r="ACY372" s="27"/>
      <c r="ACZ372" s="27"/>
      <c r="ADA372" s="27"/>
      <c r="ADB372" s="27"/>
    </row>
    <row r="373">
      <c r="A373" s="44"/>
      <c r="B373" s="44"/>
      <c r="C373" s="44"/>
      <c r="D373" s="45"/>
      <c r="E373" s="44"/>
      <c r="F373" s="44"/>
      <c r="G373" s="46"/>
      <c r="H373" s="45"/>
      <c r="I373" s="46"/>
      <c r="J373" s="44"/>
      <c r="K373" s="44"/>
      <c r="L373" s="44"/>
      <c r="M373" s="44"/>
      <c r="N373" s="44"/>
      <c r="O373" s="44"/>
      <c r="P373" s="44"/>
      <c r="Q373" s="26"/>
      <c r="R373" s="26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</row>
    <row r="374">
      <c r="A374" s="44"/>
      <c r="B374" s="44"/>
      <c r="C374" s="44"/>
      <c r="D374" s="45"/>
      <c r="E374" s="44"/>
      <c r="F374" s="44"/>
      <c r="G374" s="46"/>
      <c r="H374" s="45"/>
      <c r="I374" s="46"/>
      <c r="J374" s="44"/>
      <c r="K374" s="44"/>
      <c r="L374" s="44"/>
      <c r="M374" s="44"/>
      <c r="N374" s="44"/>
      <c r="O374" s="44"/>
      <c r="P374" s="44"/>
      <c r="Q374" s="26"/>
      <c r="R374" s="26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S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Q374" s="27"/>
      <c r="VR374" s="27"/>
      <c r="VS374" s="27"/>
      <c r="VT374" s="27"/>
      <c r="VU374" s="27"/>
      <c r="VV374" s="27"/>
      <c r="VW374" s="27"/>
      <c r="VX374" s="27"/>
      <c r="VY374" s="27"/>
      <c r="VZ374" s="27"/>
      <c r="WA374" s="27"/>
      <c r="WB374" s="27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7"/>
      <c r="WP374" s="27"/>
      <c r="WQ374" s="27"/>
      <c r="WR374" s="27"/>
      <c r="WS374" s="27"/>
      <c r="WT374" s="27"/>
      <c r="WU374" s="27"/>
      <c r="WV374" s="27"/>
      <c r="WW374" s="27"/>
      <c r="WX374" s="27"/>
      <c r="WY374" s="27"/>
      <c r="WZ374" s="27"/>
      <c r="XA374" s="27"/>
      <c r="XB374" s="27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7"/>
      <c r="XP374" s="27"/>
      <c r="XQ374" s="27"/>
      <c r="XR374" s="27"/>
      <c r="XS374" s="27"/>
      <c r="XT374" s="27"/>
      <c r="XU374" s="27"/>
      <c r="XV374" s="27"/>
      <c r="XW374" s="27"/>
      <c r="XX374" s="27"/>
      <c r="XY374" s="27"/>
      <c r="XZ374" s="27"/>
      <c r="YA374" s="27"/>
      <c r="YB374" s="27"/>
      <c r="YC374" s="27"/>
      <c r="YD374" s="27"/>
      <c r="YE374" s="27"/>
      <c r="YF374" s="27"/>
      <c r="YG374" s="27"/>
      <c r="YH374" s="27"/>
      <c r="YI374" s="27"/>
      <c r="YJ374" s="27"/>
      <c r="YK374" s="27"/>
      <c r="YL374" s="27"/>
      <c r="YM374" s="27"/>
      <c r="YN374" s="27"/>
      <c r="YO374" s="27"/>
      <c r="YP374" s="27"/>
      <c r="YQ374" s="27"/>
      <c r="YR374" s="27"/>
      <c r="YS374" s="27"/>
      <c r="YT374" s="27"/>
      <c r="YU374" s="27"/>
      <c r="YV374" s="27"/>
      <c r="YW374" s="27"/>
      <c r="YX374" s="27"/>
      <c r="YY374" s="27"/>
      <c r="YZ374" s="27"/>
      <c r="ZA374" s="27"/>
      <c r="ZB374" s="27"/>
      <c r="ZC374" s="27"/>
      <c r="ZD374" s="27"/>
      <c r="ZE374" s="27"/>
      <c r="ZF374" s="27"/>
      <c r="ZG374" s="27"/>
      <c r="ZH374" s="27"/>
      <c r="ZI374" s="27"/>
      <c r="ZJ374" s="27"/>
      <c r="ZK374" s="27"/>
      <c r="ZL374" s="27"/>
      <c r="ZM374" s="27"/>
      <c r="ZN374" s="27"/>
      <c r="ZO374" s="27"/>
      <c r="ZP374" s="27"/>
      <c r="ZQ374" s="27"/>
      <c r="ZR374" s="27"/>
      <c r="ZS374" s="27"/>
      <c r="ZT374" s="27"/>
      <c r="ZU374" s="27"/>
      <c r="ZV374" s="27"/>
      <c r="ZW374" s="27"/>
      <c r="ZX374" s="27"/>
      <c r="ZY374" s="27"/>
      <c r="ZZ374" s="27"/>
      <c r="AAA374" s="27"/>
      <c r="AAB374" s="27"/>
      <c r="AAC374" s="27"/>
      <c r="AAD374" s="27"/>
      <c r="AAE374" s="27"/>
      <c r="AAF374" s="27"/>
      <c r="AAG374" s="27"/>
      <c r="AAH374" s="27"/>
      <c r="AAI374" s="27"/>
      <c r="AAJ374" s="27"/>
      <c r="AAK374" s="27"/>
      <c r="AAL374" s="27"/>
      <c r="AAM374" s="27"/>
      <c r="AAN374" s="27"/>
      <c r="AAO374" s="27"/>
      <c r="AAP374" s="27"/>
      <c r="AAQ374" s="27"/>
      <c r="AAR374" s="27"/>
      <c r="AAS374" s="27"/>
      <c r="AAT374" s="27"/>
      <c r="AAU374" s="27"/>
      <c r="AAV374" s="27"/>
      <c r="AAW374" s="27"/>
      <c r="AAX374" s="27"/>
      <c r="AAY374" s="27"/>
      <c r="AAZ374" s="27"/>
      <c r="ABA374" s="27"/>
      <c r="ABB374" s="27"/>
      <c r="ABC374" s="27"/>
      <c r="ABD374" s="27"/>
      <c r="ABE374" s="27"/>
      <c r="ABF374" s="27"/>
      <c r="ABG374" s="27"/>
      <c r="ABH374" s="27"/>
      <c r="ABI374" s="27"/>
      <c r="ABJ374" s="27"/>
      <c r="ABK374" s="27"/>
      <c r="ABL374" s="27"/>
      <c r="ABM374" s="27"/>
      <c r="ABN374" s="27"/>
      <c r="ABO374" s="27"/>
      <c r="ABP374" s="27"/>
      <c r="ABQ374" s="27"/>
      <c r="ABR374" s="27"/>
      <c r="ABS374" s="27"/>
      <c r="ABT374" s="27"/>
      <c r="ABU374" s="27"/>
      <c r="ABV374" s="27"/>
      <c r="ABW374" s="27"/>
      <c r="ABX374" s="27"/>
      <c r="ABY374" s="27"/>
      <c r="ABZ374" s="27"/>
      <c r="ACA374" s="27"/>
      <c r="ACB374" s="27"/>
      <c r="ACC374" s="27"/>
      <c r="ACD374" s="27"/>
      <c r="ACE374" s="27"/>
      <c r="ACF374" s="27"/>
      <c r="ACG374" s="27"/>
      <c r="ACH374" s="27"/>
      <c r="ACI374" s="27"/>
      <c r="ACJ374" s="27"/>
      <c r="ACK374" s="27"/>
      <c r="ACL374" s="27"/>
      <c r="ACM374" s="27"/>
      <c r="ACN374" s="27"/>
      <c r="ACO374" s="27"/>
      <c r="ACP374" s="27"/>
      <c r="ACQ374" s="27"/>
      <c r="ACR374" s="27"/>
      <c r="ACS374" s="27"/>
      <c r="ACT374" s="27"/>
      <c r="ACU374" s="27"/>
      <c r="ACV374" s="27"/>
      <c r="ACW374" s="27"/>
      <c r="ACX374" s="27"/>
      <c r="ACY374" s="27"/>
      <c r="ACZ374" s="27"/>
      <c r="ADA374" s="27"/>
      <c r="ADB374" s="27"/>
    </row>
    <row r="375">
      <c r="A375" s="44"/>
      <c r="B375" s="44"/>
      <c r="C375" s="44"/>
      <c r="D375" s="45"/>
      <c r="E375" s="44"/>
      <c r="F375" s="44"/>
      <c r="G375" s="46"/>
      <c r="H375" s="45"/>
      <c r="I375" s="46"/>
      <c r="J375" s="44"/>
      <c r="K375" s="44"/>
      <c r="L375" s="44"/>
      <c r="M375" s="44"/>
      <c r="N375" s="44"/>
      <c r="O375" s="44"/>
      <c r="P375" s="44"/>
      <c r="Q375" s="26"/>
      <c r="R375" s="26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S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Q375" s="27"/>
      <c r="VR375" s="27"/>
      <c r="VS375" s="27"/>
      <c r="VT375" s="27"/>
      <c r="VU375" s="27"/>
      <c r="VV375" s="27"/>
      <c r="VW375" s="27"/>
      <c r="VX375" s="27"/>
      <c r="VY375" s="27"/>
      <c r="VZ375" s="27"/>
      <c r="WA375" s="27"/>
      <c r="WB375" s="27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7"/>
      <c r="WP375" s="27"/>
      <c r="WQ375" s="27"/>
      <c r="WR375" s="27"/>
      <c r="WS375" s="27"/>
      <c r="WT375" s="27"/>
      <c r="WU375" s="27"/>
      <c r="WV375" s="27"/>
      <c r="WW375" s="27"/>
      <c r="WX375" s="27"/>
      <c r="WY375" s="27"/>
      <c r="WZ375" s="27"/>
      <c r="XA375" s="27"/>
      <c r="XB375" s="27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7"/>
      <c r="XP375" s="27"/>
      <c r="XQ375" s="27"/>
      <c r="XR375" s="27"/>
      <c r="XS375" s="27"/>
      <c r="XT375" s="27"/>
      <c r="XU375" s="27"/>
      <c r="XV375" s="27"/>
      <c r="XW375" s="27"/>
      <c r="XX375" s="27"/>
      <c r="XY375" s="27"/>
      <c r="XZ375" s="27"/>
      <c r="YA375" s="27"/>
      <c r="YB375" s="27"/>
      <c r="YC375" s="27"/>
      <c r="YD375" s="27"/>
      <c r="YE375" s="27"/>
      <c r="YF375" s="27"/>
      <c r="YG375" s="27"/>
      <c r="YH375" s="27"/>
      <c r="YI375" s="27"/>
      <c r="YJ375" s="27"/>
      <c r="YK375" s="27"/>
      <c r="YL375" s="27"/>
      <c r="YM375" s="27"/>
      <c r="YN375" s="27"/>
      <c r="YO375" s="27"/>
      <c r="YP375" s="27"/>
      <c r="YQ375" s="27"/>
      <c r="YR375" s="27"/>
      <c r="YS375" s="27"/>
      <c r="YT375" s="27"/>
      <c r="YU375" s="27"/>
      <c r="YV375" s="27"/>
      <c r="YW375" s="27"/>
      <c r="YX375" s="27"/>
      <c r="YY375" s="27"/>
      <c r="YZ375" s="27"/>
      <c r="ZA375" s="27"/>
      <c r="ZB375" s="27"/>
      <c r="ZC375" s="27"/>
      <c r="ZD375" s="27"/>
      <c r="ZE375" s="27"/>
      <c r="ZF375" s="27"/>
      <c r="ZG375" s="27"/>
      <c r="ZH375" s="27"/>
      <c r="ZI375" s="27"/>
      <c r="ZJ375" s="27"/>
      <c r="ZK375" s="27"/>
      <c r="ZL375" s="27"/>
      <c r="ZM375" s="27"/>
      <c r="ZN375" s="27"/>
      <c r="ZO375" s="27"/>
      <c r="ZP375" s="27"/>
      <c r="ZQ375" s="27"/>
      <c r="ZR375" s="27"/>
      <c r="ZS375" s="27"/>
      <c r="ZT375" s="27"/>
      <c r="ZU375" s="27"/>
      <c r="ZV375" s="27"/>
      <c r="ZW375" s="27"/>
      <c r="ZX375" s="27"/>
      <c r="ZY375" s="27"/>
      <c r="ZZ375" s="27"/>
      <c r="AAA375" s="27"/>
      <c r="AAB375" s="27"/>
      <c r="AAC375" s="27"/>
      <c r="AAD375" s="27"/>
      <c r="AAE375" s="27"/>
      <c r="AAF375" s="27"/>
      <c r="AAG375" s="27"/>
      <c r="AAH375" s="27"/>
      <c r="AAI375" s="27"/>
      <c r="AAJ375" s="27"/>
      <c r="AAK375" s="27"/>
      <c r="AAL375" s="27"/>
      <c r="AAM375" s="27"/>
      <c r="AAN375" s="27"/>
      <c r="AAO375" s="27"/>
      <c r="AAP375" s="27"/>
      <c r="AAQ375" s="27"/>
      <c r="AAR375" s="27"/>
      <c r="AAS375" s="27"/>
      <c r="AAT375" s="27"/>
      <c r="AAU375" s="27"/>
      <c r="AAV375" s="27"/>
      <c r="AAW375" s="27"/>
      <c r="AAX375" s="27"/>
      <c r="AAY375" s="27"/>
      <c r="AAZ375" s="27"/>
      <c r="ABA375" s="27"/>
      <c r="ABB375" s="27"/>
      <c r="ABC375" s="27"/>
      <c r="ABD375" s="27"/>
      <c r="ABE375" s="27"/>
      <c r="ABF375" s="27"/>
      <c r="ABG375" s="27"/>
      <c r="ABH375" s="27"/>
      <c r="ABI375" s="27"/>
      <c r="ABJ375" s="27"/>
      <c r="ABK375" s="27"/>
      <c r="ABL375" s="27"/>
      <c r="ABM375" s="27"/>
      <c r="ABN375" s="27"/>
      <c r="ABO375" s="27"/>
      <c r="ABP375" s="27"/>
      <c r="ABQ375" s="27"/>
      <c r="ABR375" s="27"/>
      <c r="ABS375" s="27"/>
      <c r="ABT375" s="27"/>
      <c r="ABU375" s="27"/>
      <c r="ABV375" s="27"/>
      <c r="ABW375" s="27"/>
      <c r="ABX375" s="27"/>
      <c r="ABY375" s="27"/>
      <c r="ABZ375" s="27"/>
      <c r="ACA375" s="27"/>
      <c r="ACB375" s="27"/>
      <c r="ACC375" s="27"/>
      <c r="ACD375" s="27"/>
      <c r="ACE375" s="27"/>
      <c r="ACF375" s="27"/>
      <c r="ACG375" s="27"/>
      <c r="ACH375" s="27"/>
      <c r="ACI375" s="27"/>
      <c r="ACJ375" s="27"/>
      <c r="ACK375" s="27"/>
      <c r="ACL375" s="27"/>
      <c r="ACM375" s="27"/>
      <c r="ACN375" s="27"/>
      <c r="ACO375" s="27"/>
      <c r="ACP375" s="27"/>
      <c r="ACQ375" s="27"/>
      <c r="ACR375" s="27"/>
      <c r="ACS375" s="27"/>
      <c r="ACT375" s="27"/>
      <c r="ACU375" s="27"/>
      <c r="ACV375" s="27"/>
      <c r="ACW375" s="27"/>
      <c r="ACX375" s="27"/>
      <c r="ACY375" s="27"/>
      <c r="ACZ375" s="27"/>
      <c r="ADA375" s="27"/>
      <c r="ADB375" s="27"/>
    </row>
    <row r="376">
      <c r="A376" s="44"/>
      <c r="B376" s="44"/>
      <c r="C376" s="44"/>
      <c r="D376" s="45"/>
      <c r="E376" s="44"/>
      <c r="F376" s="44"/>
      <c r="G376" s="46"/>
      <c r="H376" s="45"/>
      <c r="I376" s="46"/>
      <c r="J376" s="44"/>
      <c r="K376" s="44"/>
      <c r="L376" s="44"/>
      <c r="M376" s="44"/>
      <c r="N376" s="44"/>
      <c r="O376" s="44"/>
      <c r="P376" s="44"/>
      <c r="Q376" s="26"/>
      <c r="R376" s="26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</row>
    <row r="377">
      <c r="A377" s="44"/>
      <c r="B377" s="44"/>
      <c r="C377" s="44"/>
      <c r="D377" s="45"/>
      <c r="E377" s="44"/>
      <c r="F377" s="44"/>
      <c r="G377" s="46"/>
      <c r="H377" s="45"/>
      <c r="I377" s="46"/>
      <c r="J377" s="44"/>
      <c r="K377" s="44"/>
      <c r="L377" s="44"/>
      <c r="M377" s="44"/>
      <c r="N377" s="44"/>
      <c r="O377" s="44"/>
      <c r="P377" s="44"/>
      <c r="Q377" s="26"/>
      <c r="R377" s="26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</row>
    <row r="378">
      <c r="A378" s="44"/>
      <c r="B378" s="44"/>
      <c r="C378" s="44"/>
      <c r="D378" s="45"/>
      <c r="E378" s="44"/>
      <c r="F378" s="44"/>
      <c r="G378" s="46"/>
      <c r="H378" s="45"/>
      <c r="I378" s="46"/>
      <c r="J378" s="44"/>
      <c r="K378" s="44"/>
      <c r="L378" s="44"/>
      <c r="M378" s="44"/>
      <c r="N378" s="44"/>
      <c r="O378" s="44"/>
      <c r="P378" s="44"/>
      <c r="Q378" s="26"/>
      <c r="R378" s="26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S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Q378" s="27"/>
      <c r="VR378" s="27"/>
      <c r="VS378" s="27"/>
      <c r="VT378" s="27"/>
      <c r="VU378" s="27"/>
      <c r="VV378" s="27"/>
      <c r="VW378" s="27"/>
      <c r="VX378" s="27"/>
      <c r="VY378" s="27"/>
      <c r="VZ378" s="27"/>
      <c r="WA378" s="27"/>
      <c r="WB378" s="27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7"/>
      <c r="WP378" s="27"/>
      <c r="WQ378" s="27"/>
      <c r="WR378" s="27"/>
      <c r="WS378" s="27"/>
      <c r="WT378" s="27"/>
      <c r="WU378" s="27"/>
      <c r="WV378" s="27"/>
      <c r="WW378" s="27"/>
      <c r="WX378" s="27"/>
      <c r="WY378" s="27"/>
      <c r="WZ378" s="27"/>
      <c r="XA378" s="27"/>
      <c r="XB378" s="27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7"/>
      <c r="XP378" s="27"/>
      <c r="XQ378" s="27"/>
      <c r="XR378" s="27"/>
      <c r="XS378" s="27"/>
      <c r="XT378" s="27"/>
      <c r="XU378" s="27"/>
      <c r="XV378" s="27"/>
      <c r="XW378" s="27"/>
      <c r="XX378" s="27"/>
      <c r="XY378" s="27"/>
      <c r="XZ378" s="27"/>
      <c r="YA378" s="27"/>
      <c r="YB378" s="27"/>
      <c r="YC378" s="27"/>
      <c r="YD378" s="27"/>
      <c r="YE378" s="27"/>
      <c r="YF378" s="27"/>
      <c r="YG378" s="27"/>
      <c r="YH378" s="27"/>
      <c r="YI378" s="27"/>
      <c r="YJ378" s="27"/>
      <c r="YK378" s="27"/>
      <c r="YL378" s="27"/>
      <c r="YM378" s="27"/>
      <c r="YN378" s="27"/>
      <c r="YO378" s="27"/>
      <c r="YP378" s="27"/>
      <c r="YQ378" s="27"/>
      <c r="YR378" s="27"/>
      <c r="YS378" s="27"/>
      <c r="YT378" s="27"/>
      <c r="YU378" s="27"/>
      <c r="YV378" s="27"/>
      <c r="YW378" s="27"/>
      <c r="YX378" s="27"/>
      <c r="YY378" s="27"/>
      <c r="YZ378" s="27"/>
      <c r="ZA378" s="27"/>
      <c r="ZB378" s="27"/>
      <c r="ZC378" s="27"/>
      <c r="ZD378" s="27"/>
      <c r="ZE378" s="27"/>
      <c r="ZF378" s="27"/>
      <c r="ZG378" s="27"/>
      <c r="ZH378" s="27"/>
      <c r="ZI378" s="27"/>
      <c r="ZJ378" s="27"/>
      <c r="ZK378" s="27"/>
      <c r="ZL378" s="27"/>
      <c r="ZM378" s="27"/>
      <c r="ZN378" s="27"/>
      <c r="ZO378" s="27"/>
      <c r="ZP378" s="27"/>
      <c r="ZQ378" s="27"/>
      <c r="ZR378" s="27"/>
      <c r="ZS378" s="27"/>
      <c r="ZT378" s="27"/>
      <c r="ZU378" s="27"/>
      <c r="ZV378" s="27"/>
      <c r="ZW378" s="27"/>
      <c r="ZX378" s="27"/>
      <c r="ZY378" s="27"/>
      <c r="ZZ378" s="27"/>
      <c r="AAA378" s="27"/>
      <c r="AAB378" s="27"/>
      <c r="AAC378" s="27"/>
      <c r="AAD378" s="27"/>
      <c r="AAE378" s="27"/>
      <c r="AAF378" s="27"/>
      <c r="AAG378" s="27"/>
      <c r="AAH378" s="27"/>
      <c r="AAI378" s="27"/>
      <c r="AAJ378" s="27"/>
      <c r="AAK378" s="27"/>
      <c r="AAL378" s="27"/>
      <c r="AAM378" s="27"/>
      <c r="AAN378" s="27"/>
      <c r="AAO378" s="27"/>
      <c r="AAP378" s="27"/>
      <c r="AAQ378" s="27"/>
      <c r="AAR378" s="27"/>
      <c r="AAS378" s="27"/>
      <c r="AAT378" s="27"/>
      <c r="AAU378" s="27"/>
      <c r="AAV378" s="27"/>
      <c r="AAW378" s="27"/>
      <c r="AAX378" s="27"/>
      <c r="AAY378" s="27"/>
      <c r="AAZ378" s="27"/>
      <c r="ABA378" s="27"/>
      <c r="ABB378" s="27"/>
      <c r="ABC378" s="27"/>
      <c r="ABD378" s="27"/>
      <c r="ABE378" s="27"/>
      <c r="ABF378" s="27"/>
      <c r="ABG378" s="27"/>
      <c r="ABH378" s="27"/>
      <c r="ABI378" s="27"/>
      <c r="ABJ378" s="27"/>
      <c r="ABK378" s="27"/>
      <c r="ABL378" s="27"/>
      <c r="ABM378" s="27"/>
      <c r="ABN378" s="27"/>
      <c r="ABO378" s="27"/>
      <c r="ABP378" s="27"/>
      <c r="ABQ378" s="27"/>
      <c r="ABR378" s="27"/>
      <c r="ABS378" s="27"/>
      <c r="ABT378" s="27"/>
      <c r="ABU378" s="27"/>
      <c r="ABV378" s="27"/>
      <c r="ABW378" s="27"/>
      <c r="ABX378" s="27"/>
      <c r="ABY378" s="27"/>
      <c r="ABZ378" s="27"/>
      <c r="ACA378" s="27"/>
      <c r="ACB378" s="27"/>
      <c r="ACC378" s="27"/>
      <c r="ACD378" s="27"/>
      <c r="ACE378" s="27"/>
      <c r="ACF378" s="27"/>
      <c r="ACG378" s="27"/>
      <c r="ACH378" s="27"/>
      <c r="ACI378" s="27"/>
      <c r="ACJ378" s="27"/>
      <c r="ACK378" s="27"/>
      <c r="ACL378" s="27"/>
      <c r="ACM378" s="27"/>
      <c r="ACN378" s="27"/>
      <c r="ACO378" s="27"/>
      <c r="ACP378" s="27"/>
      <c r="ACQ378" s="27"/>
      <c r="ACR378" s="27"/>
      <c r="ACS378" s="27"/>
      <c r="ACT378" s="27"/>
      <c r="ACU378" s="27"/>
      <c r="ACV378" s="27"/>
      <c r="ACW378" s="27"/>
      <c r="ACX378" s="27"/>
      <c r="ACY378" s="27"/>
      <c r="ACZ378" s="27"/>
      <c r="ADA378" s="27"/>
      <c r="ADB378" s="27"/>
    </row>
    <row r="379">
      <c r="A379" s="44"/>
      <c r="B379" s="44"/>
      <c r="C379" s="44"/>
      <c r="D379" s="45"/>
      <c r="E379" s="44"/>
      <c r="F379" s="44"/>
      <c r="G379" s="46"/>
      <c r="H379" s="45"/>
      <c r="I379" s="46"/>
      <c r="J379" s="44"/>
      <c r="K379" s="44"/>
      <c r="L379" s="44"/>
      <c r="M379" s="44"/>
      <c r="N379" s="44"/>
      <c r="O379" s="44"/>
      <c r="P379" s="44"/>
      <c r="Q379" s="26"/>
      <c r="R379" s="26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S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Q379" s="27"/>
      <c r="VR379" s="27"/>
      <c r="VS379" s="27"/>
      <c r="VT379" s="27"/>
      <c r="VU379" s="27"/>
      <c r="VV379" s="27"/>
      <c r="VW379" s="27"/>
      <c r="VX379" s="27"/>
      <c r="VY379" s="27"/>
      <c r="VZ379" s="27"/>
      <c r="WA379" s="27"/>
      <c r="WB379" s="27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7"/>
      <c r="WP379" s="27"/>
      <c r="WQ379" s="27"/>
      <c r="WR379" s="27"/>
      <c r="WS379" s="27"/>
      <c r="WT379" s="27"/>
      <c r="WU379" s="27"/>
      <c r="WV379" s="27"/>
      <c r="WW379" s="27"/>
      <c r="WX379" s="27"/>
      <c r="WY379" s="27"/>
      <c r="WZ379" s="27"/>
      <c r="XA379" s="27"/>
      <c r="XB379" s="27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7"/>
      <c r="XP379" s="27"/>
      <c r="XQ379" s="27"/>
      <c r="XR379" s="27"/>
      <c r="XS379" s="27"/>
      <c r="XT379" s="27"/>
      <c r="XU379" s="27"/>
      <c r="XV379" s="27"/>
      <c r="XW379" s="27"/>
      <c r="XX379" s="27"/>
      <c r="XY379" s="27"/>
      <c r="XZ379" s="27"/>
      <c r="YA379" s="27"/>
      <c r="YB379" s="27"/>
      <c r="YC379" s="27"/>
      <c r="YD379" s="27"/>
      <c r="YE379" s="27"/>
      <c r="YF379" s="27"/>
      <c r="YG379" s="27"/>
      <c r="YH379" s="27"/>
      <c r="YI379" s="27"/>
      <c r="YJ379" s="27"/>
      <c r="YK379" s="27"/>
      <c r="YL379" s="27"/>
      <c r="YM379" s="27"/>
      <c r="YN379" s="27"/>
      <c r="YO379" s="27"/>
      <c r="YP379" s="27"/>
      <c r="YQ379" s="27"/>
      <c r="YR379" s="27"/>
      <c r="YS379" s="27"/>
      <c r="YT379" s="27"/>
      <c r="YU379" s="27"/>
      <c r="YV379" s="27"/>
      <c r="YW379" s="27"/>
      <c r="YX379" s="27"/>
      <c r="YY379" s="27"/>
      <c r="YZ379" s="27"/>
      <c r="ZA379" s="27"/>
      <c r="ZB379" s="27"/>
      <c r="ZC379" s="27"/>
      <c r="ZD379" s="27"/>
      <c r="ZE379" s="27"/>
      <c r="ZF379" s="27"/>
      <c r="ZG379" s="27"/>
      <c r="ZH379" s="27"/>
      <c r="ZI379" s="27"/>
      <c r="ZJ379" s="27"/>
      <c r="ZK379" s="27"/>
      <c r="ZL379" s="27"/>
      <c r="ZM379" s="27"/>
      <c r="ZN379" s="27"/>
      <c r="ZO379" s="27"/>
      <c r="ZP379" s="27"/>
      <c r="ZQ379" s="27"/>
      <c r="ZR379" s="27"/>
      <c r="ZS379" s="27"/>
      <c r="ZT379" s="27"/>
      <c r="ZU379" s="27"/>
      <c r="ZV379" s="27"/>
      <c r="ZW379" s="27"/>
      <c r="ZX379" s="27"/>
      <c r="ZY379" s="27"/>
      <c r="ZZ379" s="27"/>
      <c r="AAA379" s="27"/>
      <c r="AAB379" s="27"/>
      <c r="AAC379" s="27"/>
      <c r="AAD379" s="27"/>
      <c r="AAE379" s="27"/>
      <c r="AAF379" s="27"/>
      <c r="AAG379" s="27"/>
      <c r="AAH379" s="27"/>
      <c r="AAI379" s="27"/>
      <c r="AAJ379" s="27"/>
      <c r="AAK379" s="27"/>
      <c r="AAL379" s="27"/>
      <c r="AAM379" s="27"/>
      <c r="AAN379" s="27"/>
      <c r="AAO379" s="27"/>
      <c r="AAP379" s="27"/>
      <c r="AAQ379" s="27"/>
      <c r="AAR379" s="27"/>
      <c r="AAS379" s="27"/>
      <c r="AAT379" s="27"/>
      <c r="AAU379" s="27"/>
      <c r="AAV379" s="27"/>
      <c r="AAW379" s="27"/>
      <c r="AAX379" s="27"/>
      <c r="AAY379" s="27"/>
      <c r="AAZ379" s="27"/>
      <c r="ABA379" s="27"/>
      <c r="ABB379" s="27"/>
      <c r="ABC379" s="27"/>
      <c r="ABD379" s="27"/>
      <c r="ABE379" s="27"/>
      <c r="ABF379" s="27"/>
      <c r="ABG379" s="27"/>
      <c r="ABH379" s="27"/>
      <c r="ABI379" s="27"/>
      <c r="ABJ379" s="27"/>
      <c r="ABK379" s="27"/>
      <c r="ABL379" s="27"/>
      <c r="ABM379" s="27"/>
      <c r="ABN379" s="27"/>
      <c r="ABO379" s="27"/>
      <c r="ABP379" s="27"/>
      <c r="ABQ379" s="27"/>
      <c r="ABR379" s="27"/>
      <c r="ABS379" s="27"/>
      <c r="ABT379" s="27"/>
      <c r="ABU379" s="27"/>
      <c r="ABV379" s="27"/>
      <c r="ABW379" s="27"/>
      <c r="ABX379" s="27"/>
      <c r="ABY379" s="27"/>
      <c r="ABZ379" s="27"/>
      <c r="ACA379" s="27"/>
      <c r="ACB379" s="27"/>
      <c r="ACC379" s="27"/>
      <c r="ACD379" s="27"/>
      <c r="ACE379" s="27"/>
      <c r="ACF379" s="27"/>
      <c r="ACG379" s="27"/>
      <c r="ACH379" s="27"/>
      <c r="ACI379" s="27"/>
      <c r="ACJ379" s="27"/>
      <c r="ACK379" s="27"/>
      <c r="ACL379" s="27"/>
      <c r="ACM379" s="27"/>
      <c r="ACN379" s="27"/>
      <c r="ACO379" s="27"/>
      <c r="ACP379" s="27"/>
      <c r="ACQ379" s="27"/>
      <c r="ACR379" s="27"/>
      <c r="ACS379" s="27"/>
      <c r="ACT379" s="27"/>
      <c r="ACU379" s="27"/>
      <c r="ACV379" s="27"/>
      <c r="ACW379" s="27"/>
      <c r="ACX379" s="27"/>
      <c r="ACY379" s="27"/>
      <c r="ACZ379" s="27"/>
      <c r="ADA379" s="27"/>
      <c r="ADB379" s="27"/>
    </row>
    <row r="380">
      <c r="A380" s="44"/>
      <c r="B380" s="44"/>
      <c r="C380" s="44"/>
      <c r="D380" s="45"/>
      <c r="E380" s="44"/>
      <c r="F380" s="44"/>
      <c r="G380" s="46"/>
      <c r="H380" s="45"/>
      <c r="I380" s="46"/>
      <c r="J380" s="44"/>
      <c r="K380" s="44"/>
      <c r="L380" s="44"/>
      <c r="M380" s="44"/>
      <c r="N380" s="44"/>
      <c r="O380" s="44"/>
      <c r="P380" s="44"/>
      <c r="Q380" s="26"/>
      <c r="R380" s="26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S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Q380" s="27"/>
      <c r="VR380" s="27"/>
      <c r="VS380" s="27"/>
      <c r="VT380" s="27"/>
      <c r="VU380" s="27"/>
      <c r="VV380" s="27"/>
      <c r="VW380" s="27"/>
      <c r="VX380" s="27"/>
      <c r="VY380" s="27"/>
      <c r="VZ380" s="27"/>
      <c r="WA380" s="27"/>
      <c r="WB380" s="27"/>
      <c r="WC380" s="27"/>
      <c r="WD380" s="27"/>
      <c r="WE380" s="27"/>
      <c r="WF380" s="27"/>
      <c r="WG380" s="27"/>
      <c r="WH380" s="27"/>
      <c r="WI380" s="27"/>
      <c r="WJ380" s="27"/>
      <c r="WK380" s="27"/>
      <c r="WL380" s="27"/>
      <c r="WM380" s="27"/>
      <c r="WN380" s="27"/>
      <c r="WO380" s="27"/>
      <c r="WP380" s="27"/>
      <c r="WQ380" s="27"/>
      <c r="WR380" s="27"/>
      <c r="WS380" s="27"/>
      <c r="WT380" s="27"/>
      <c r="WU380" s="27"/>
      <c r="WV380" s="27"/>
      <c r="WW380" s="27"/>
      <c r="WX380" s="27"/>
      <c r="WY380" s="27"/>
      <c r="WZ380" s="27"/>
      <c r="XA380" s="27"/>
      <c r="XB380" s="27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7"/>
      <c r="XP380" s="27"/>
      <c r="XQ380" s="27"/>
      <c r="XR380" s="27"/>
      <c r="XS380" s="27"/>
      <c r="XT380" s="27"/>
      <c r="XU380" s="27"/>
      <c r="XV380" s="27"/>
      <c r="XW380" s="27"/>
      <c r="XX380" s="27"/>
      <c r="XY380" s="27"/>
      <c r="XZ380" s="27"/>
      <c r="YA380" s="27"/>
      <c r="YB380" s="27"/>
      <c r="YC380" s="27"/>
      <c r="YD380" s="27"/>
      <c r="YE380" s="27"/>
      <c r="YF380" s="27"/>
      <c r="YG380" s="27"/>
      <c r="YH380" s="27"/>
      <c r="YI380" s="27"/>
      <c r="YJ380" s="27"/>
      <c r="YK380" s="27"/>
      <c r="YL380" s="27"/>
      <c r="YM380" s="27"/>
      <c r="YN380" s="27"/>
      <c r="YO380" s="27"/>
      <c r="YP380" s="27"/>
      <c r="YQ380" s="27"/>
      <c r="YR380" s="27"/>
      <c r="YS380" s="27"/>
      <c r="YT380" s="27"/>
      <c r="YU380" s="27"/>
      <c r="YV380" s="27"/>
      <c r="YW380" s="27"/>
      <c r="YX380" s="27"/>
      <c r="YY380" s="27"/>
      <c r="YZ380" s="27"/>
      <c r="ZA380" s="27"/>
      <c r="ZB380" s="27"/>
      <c r="ZC380" s="27"/>
      <c r="ZD380" s="27"/>
      <c r="ZE380" s="27"/>
      <c r="ZF380" s="27"/>
      <c r="ZG380" s="27"/>
      <c r="ZH380" s="27"/>
      <c r="ZI380" s="27"/>
      <c r="ZJ380" s="27"/>
      <c r="ZK380" s="27"/>
      <c r="ZL380" s="27"/>
      <c r="ZM380" s="27"/>
      <c r="ZN380" s="27"/>
      <c r="ZO380" s="27"/>
      <c r="ZP380" s="27"/>
      <c r="ZQ380" s="27"/>
      <c r="ZR380" s="27"/>
      <c r="ZS380" s="27"/>
      <c r="ZT380" s="27"/>
      <c r="ZU380" s="27"/>
      <c r="ZV380" s="27"/>
      <c r="ZW380" s="27"/>
      <c r="ZX380" s="27"/>
      <c r="ZY380" s="27"/>
      <c r="ZZ380" s="27"/>
      <c r="AAA380" s="27"/>
      <c r="AAB380" s="27"/>
      <c r="AAC380" s="27"/>
      <c r="AAD380" s="27"/>
      <c r="AAE380" s="27"/>
      <c r="AAF380" s="27"/>
      <c r="AAG380" s="27"/>
      <c r="AAH380" s="27"/>
      <c r="AAI380" s="27"/>
      <c r="AAJ380" s="27"/>
      <c r="AAK380" s="27"/>
      <c r="AAL380" s="27"/>
      <c r="AAM380" s="27"/>
      <c r="AAN380" s="27"/>
      <c r="AAO380" s="27"/>
      <c r="AAP380" s="27"/>
      <c r="AAQ380" s="27"/>
      <c r="AAR380" s="27"/>
      <c r="AAS380" s="27"/>
      <c r="AAT380" s="27"/>
      <c r="AAU380" s="27"/>
      <c r="AAV380" s="27"/>
      <c r="AAW380" s="27"/>
      <c r="AAX380" s="27"/>
      <c r="AAY380" s="27"/>
      <c r="AAZ380" s="27"/>
      <c r="ABA380" s="27"/>
      <c r="ABB380" s="27"/>
      <c r="ABC380" s="27"/>
      <c r="ABD380" s="27"/>
      <c r="ABE380" s="27"/>
      <c r="ABF380" s="27"/>
      <c r="ABG380" s="27"/>
      <c r="ABH380" s="27"/>
      <c r="ABI380" s="27"/>
      <c r="ABJ380" s="27"/>
      <c r="ABK380" s="27"/>
      <c r="ABL380" s="27"/>
      <c r="ABM380" s="27"/>
      <c r="ABN380" s="27"/>
      <c r="ABO380" s="27"/>
      <c r="ABP380" s="27"/>
      <c r="ABQ380" s="27"/>
      <c r="ABR380" s="27"/>
      <c r="ABS380" s="27"/>
      <c r="ABT380" s="27"/>
      <c r="ABU380" s="27"/>
      <c r="ABV380" s="27"/>
      <c r="ABW380" s="27"/>
      <c r="ABX380" s="27"/>
      <c r="ABY380" s="27"/>
      <c r="ABZ380" s="27"/>
      <c r="ACA380" s="27"/>
      <c r="ACB380" s="27"/>
      <c r="ACC380" s="27"/>
      <c r="ACD380" s="27"/>
      <c r="ACE380" s="27"/>
      <c r="ACF380" s="27"/>
      <c r="ACG380" s="27"/>
      <c r="ACH380" s="27"/>
      <c r="ACI380" s="27"/>
      <c r="ACJ380" s="27"/>
      <c r="ACK380" s="27"/>
      <c r="ACL380" s="27"/>
      <c r="ACM380" s="27"/>
      <c r="ACN380" s="27"/>
      <c r="ACO380" s="27"/>
      <c r="ACP380" s="27"/>
      <c r="ACQ380" s="27"/>
      <c r="ACR380" s="27"/>
      <c r="ACS380" s="27"/>
      <c r="ACT380" s="27"/>
      <c r="ACU380" s="27"/>
      <c r="ACV380" s="27"/>
      <c r="ACW380" s="27"/>
      <c r="ACX380" s="27"/>
      <c r="ACY380" s="27"/>
      <c r="ACZ380" s="27"/>
      <c r="ADA380" s="27"/>
      <c r="ADB380" s="27"/>
    </row>
    <row r="381">
      <c r="A381" s="44"/>
      <c r="B381" s="44"/>
      <c r="C381" s="44"/>
      <c r="D381" s="45"/>
      <c r="E381" s="44"/>
      <c r="F381" s="44"/>
      <c r="G381" s="46"/>
      <c r="H381" s="45"/>
      <c r="I381" s="46"/>
      <c r="J381" s="44"/>
      <c r="K381" s="44"/>
      <c r="L381" s="44"/>
      <c r="M381" s="44"/>
      <c r="N381" s="44"/>
      <c r="O381" s="44"/>
      <c r="P381" s="44"/>
      <c r="Q381" s="26"/>
      <c r="R381" s="26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S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Q381" s="27"/>
      <c r="VR381" s="27"/>
      <c r="VS381" s="27"/>
      <c r="VT381" s="27"/>
      <c r="VU381" s="27"/>
      <c r="VV381" s="27"/>
      <c r="VW381" s="27"/>
      <c r="VX381" s="27"/>
      <c r="VY381" s="27"/>
      <c r="VZ381" s="27"/>
      <c r="WA381" s="27"/>
      <c r="WB381" s="27"/>
      <c r="WC381" s="27"/>
      <c r="WD381" s="27"/>
      <c r="WE381" s="27"/>
      <c r="WF381" s="27"/>
      <c r="WG381" s="27"/>
      <c r="WH381" s="27"/>
      <c r="WI381" s="27"/>
      <c r="WJ381" s="27"/>
      <c r="WK381" s="27"/>
      <c r="WL381" s="27"/>
      <c r="WM381" s="27"/>
      <c r="WN381" s="27"/>
      <c r="WO381" s="27"/>
      <c r="WP381" s="27"/>
      <c r="WQ381" s="27"/>
      <c r="WR381" s="27"/>
      <c r="WS381" s="27"/>
      <c r="WT381" s="27"/>
      <c r="WU381" s="27"/>
      <c r="WV381" s="27"/>
      <c r="WW381" s="27"/>
      <c r="WX381" s="27"/>
      <c r="WY381" s="27"/>
      <c r="WZ381" s="27"/>
      <c r="XA381" s="27"/>
      <c r="XB381" s="27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7"/>
      <c r="XP381" s="27"/>
      <c r="XQ381" s="27"/>
      <c r="XR381" s="27"/>
      <c r="XS381" s="27"/>
      <c r="XT381" s="27"/>
      <c r="XU381" s="27"/>
      <c r="XV381" s="27"/>
      <c r="XW381" s="27"/>
      <c r="XX381" s="27"/>
      <c r="XY381" s="27"/>
      <c r="XZ381" s="27"/>
      <c r="YA381" s="27"/>
      <c r="YB381" s="27"/>
      <c r="YC381" s="27"/>
      <c r="YD381" s="27"/>
      <c r="YE381" s="27"/>
      <c r="YF381" s="27"/>
      <c r="YG381" s="27"/>
      <c r="YH381" s="27"/>
      <c r="YI381" s="27"/>
      <c r="YJ381" s="27"/>
      <c r="YK381" s="27"/>
      <c r="YL381" s="27"/>
      <c r="YM381" s="27"/>
      <c r="YN381" s="27"/>
      <c r="YO381" s="27"/>
      <c r="YP381" s="27"/>
      <c r="YQ381" s="27"/>
      <c r="YR381" s="27"/>
      <c r="YS381" s="27"/>
      <c r="YT381" s="27"/>
      <c r="YU381" s="27"/>
      <c r="YV381" s="27"/>
      <c r="YW381" s="27"/>
      <c r="YX381" s="27"/>
      <c r="YY381" s="27"/>
      <c r="YZ381" s="27"/>
      <c r="ZA381" s="27"/>
      <c r="ZB381" s="27"/>
      <c r="ZC381" s="27"/>
      <c r="ZD381" s="27"/>
      <c r="ZE381" s="27"/>
      <c r="ZF381" s="27"/>
      <c r="ZG381" s="27"/>
      <c r="ZH381" s="27"/>
      <c r="ZI381" s="27"/>
      <c r="ZJ381" s="27"/>
      <c r="ZK381" s="27"/>
      <c r="ZL381" s="27"/>
      <c r="ZM381" s="27"/>
      <c r="ZN381" s="27"/>
      <c r="ZO381" s="27"/>
      <c r="ZP381" s="27"/>
      <c r="ZQ381" s="27"/>
      <c r="ZR381" s="27"/>
      <c r="ZS381" s="27"/>
      <c r="ZT381" s="27"/>
      <c r="ZU381" s="27"/>
      <c r="ZV381" s="27"/>
      <c r="ZW381" s="27"/>
      <c r="ZX381" s="27"/>
      <c r="ZY381" s="27"/>
      <c r="ZZ381" s="27"/>
      <c r="AAA381" s="27"/>
      <c r="AAB381" s="27"/>
      <c r="AAC381" s="27"/>
      <c r="AAD381" s="27"/>
      <c r="AAE381" s="27"/>
      <c r="AAF381" s="27"/>
      <c r="AAG381" s="27"/>
      <c r="AAH381" s="27"/>
      <c r="AAI381" s="27"/>
      <c r="AAJ381" s="27"/>
      <c r="AAK381" s="27"/>
      <c r="AAL381" s="27"/>
      <c r="AAM381" s="27"/>
      <c r="AAN381" s="27"/>
      <c r="AAO381" s="27"/>
      <c r="AAP381" s="27"/>
      <c r="AAQ381" s="27"/>
      <c r="AAR381" s="27"/>
      <c r="AAS381" s="27"/>
      <c r="AAT381" s="27"/>
      <c r="AAU381" s="27"/>
      <c r="AAV381" s="27"/>
      <c r="AAW381" s="27"/>
      <c r="AAX381" s="27"/>
      <c r="AAY381" s="27"/>
      <c r="AAZ381" s="27"/>
      <c r="ABA381" s="27"/>
      <c r="ABB381" s="27"/>
      <c r="ABC381" s="27"/>
      <c r="ABD381" s="27"/>
      <c r="ABE381" s="27"/>
      <c r="ABF381" s="27"/>
      <c r="ABG381" s="27"/>
      <c r="ABH381" s="27"/>
      <c r="ABI381" s="27"/>
      <c r="ABJ381" s="27"/>
      <c r="ABK381" s="27"/>
      <c r="ABL381" s="27"/>
      <c r="ABM381" s="27"/>
      <c r="ABN381" s="27"/>
      <c r="ABO381" s="27"/>
      <c r="ABP381" s="27"/>
      <c r="ABQ381" s="27"/>
      <c r="ABR381" s="27"/>
      <c r="ABS381" s="27"/>
      <c r="ABT381" s="27"/>
      <c r="ABU381" s="27"/>
      <c r="ABV381" s="27"/>
      <c r="ABW381" s="27"/>
      <c r="ABX381" s="27"/>
      <c r="ABY381" s="27"/>
      <c r="ABZ381" s="27"/>
      <c r="ACA381" s="27"/>
      <c r="ACB381" s="27"/>
      <c r="ACC381" s="27"/>
      <c r="ACD381" s="27"/>
      <c r="ACE381" s="27"/>
      <c r="ACF381" s="27"/>
      <c r="ACG381" s="27"/>
      <c r="ACH381" s="27"/>
      <c r="ACI381" s="27"/>
      <c r="ACJ381" s="27"/>
      <c r="ACK381" s="27"/>
      <c r="ACL381" s="27"/>
      <c r="ACM381" s="27"/>
      <c r="ACN381" s="27"/>
      <c r="ACO381" s="27"/>
      <c r="ACP381" s="27"/>
      <c r="ACQ381" s="27"/>
      <c r="ACR381" s="27"/>
      <c r="ACS381" s="27"/>
      <c r="ACT381" s="27"/>
      <c r="ACU381" s="27"/>
      <c r="ACV381" s="27"/>
      <c r="ACW381" s="27"/>
      <c r="ACX381" s="27"/>
      <c r="ACY381" s="27"/>
      <c r="ACZ381" s="27"/>
      <c r="ADA381" s="27"/>
      <c r="ADB381" s="27"/>
    </row>
    <row r="382">
      <c r="A382" s="44"/>
      <c r="B382" s="44"/>
      <c r="C382" s="44"/>
      <c r="D382" s="45"/>
      <c r="E382" s="44"/>
      <c r="F382" s="44"/>
      <c r="G382" s="46"/>
      <c r="H382" s="45"/>
      <c r="I382" s="46"/>
      <c r="J382" s="44"/>
      <c r="K382" s="44"/>
      <c r="L382" s="44"/>
      <c r="M382" s="44"/>
      <c r="N382" s="44"/>
      <c r="O382" s="44"/>
      <c r="P382" s="44"/>
      <c r="Q382" s="26"/>
      <c r="R382" s="26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S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Q382" s="27"/>
      <c r="VR382" s="27"/>
      <c r="VS382" s="27"/>
      <c r="VT382" s="27"/>
      <c r="VU382" s="27"/>
      <c r="VV382" s="27"/>
      <c r="VW382" s="27"/>
      <c r="VX382" s="27"/>
      <c r="VY382" s="27"/>
      <c r="VZ382" s="27"/>
      <c r="WA382" s="27"/>
      <c r="WB382" s="27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7"/>
      <c r="WP382" s="27"/>
      <c r="WQ382" s="27"/>
      <c r="WR382" s="27"/>
      <c r="WS382" s="27"/>
      <c r="WT382" s="27"/>
      <c r="WU382" s="27"/>
      <c r="WV382" s="27"/>
      <c r="WW382" s="27"/>
      <c r="WX382" s="27"/>
      <c r="WY382" s="27"/>
      <c r="WZ382" s="27"/>
      <c r="XA382" s="27"/>
      <c r="XB382" s="27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7"/>
      <c r="XP382" s="27"/>
      <c r="XQ382" s="27"/>
      <c r="XR382" s="27"/>
      <c r="XS382" s="27"/>
      <c r="XT382" s="27"/>
      <c r="XU382" s="27"/>
      <c r="XV382" s="27"/>
      <c r="XW382" s="27"/>
      <c r="XX382" s="27"/>
      <c r="XY382" s="27"/>
      <c r="XZ382" s="27"/>
      <c r="YA382" s="27"/>
      <c r="YB382" s="27"/>
      <c r="YC382" s="27"/>
      <c r="YD382" s="27"/>
      <c r="YE382" s="27"/>
      <c r="YF382" s="27"/>
      <c r="YG382" s="27"/>
      <c r="YH382" s="27"/>
      <c r="YI382" s="27"/>
      <c r="YJ382" s="27"/>
      <c r="YK382" s="27"/>
      <c r="YL382" s="27"/>
      <c r="YM382" s="27"/>
      <c r="YN382" s="27"/>
      <c r="YO382" s="27"/>
      <c r="YP382" s="27"/>
      <c r="YQ382" s="27"/>
      <c r="YR382" s="27"/>
      <c r="YS382" s="27"/>
      <c r="YT382" s="27"/>
      <c r="YU382" s="27"/>
      <c r="YV382" s="27"/>
      <c r="YW382" s="27"/>
      <c r="YX382" s="27"/>
      <c r="YY382" s="27"/>
      <c r="YZ382" s="27"/>
      <c r="ZA382" s="27"/>
      <c r="ZB382" s="27"/>
      <c r="ZC382" s="27"/>
      <c r="ZD382" s="27"/>
      <c r="ZE382" s="27"/>
      <c r="ZF382" s="27"/>
      <c r="ZG382" s="27"/>
      <c r="ZH382" s="27"/>
      <c r="ZI382" s="27"/>
      <c r="ZJ382" s="27"/>
      <c r="ZK382" s="27"/>
      <c r="ZL382" s="27"/>
      <c r="ZM382" s="27"/>
      <c r="ZN382" s="27"/>
      <c r="ZO382" s="27"/>
      <c r="ZP382" s="27"/>
      <c r="ZQ382" s="27"/>
      <c r="ZR382" s="27"/>
      <c r="ZS382" s="27"/>
      <c r="ZT382" s="27"/>
      <c r="ZU382" s="27"/>
      <c r="ZV382" s="27"/>
      <c r="ZW382" s="27"/>
      <c r="ZX382" s="27"/>
      <c r="ZY382" s="27"/>
      <c r="ZZ382" s="27"/>
      <c r="AAA382" s="27"/>
      <c r="AAB382" s="27"/>
      <c r="AAC382" s="27"/>
      <c r="AAD382" s="27"/>
      <c r="AAE382" s="27"/>
      <c r="AAF382" s="27"/>
      <c r="AAG382" s="27"/>
      <c r="AAH382" s="27"/>
      <c r="AAI382" s="27"/>
      <c r="AAJ382" s="27"/>
      <c r="AAK382" s="27"/>
      <c r="AAL382" s="27"/>
      <c r="AAM382" s="27"/>
      <c r="AAN382" s="27"/>
      <c r="AAO382" s="27"/>
      <c r="AAP382" s="27"/>
      <c r="AAQ382" s="27"/>
      <c r="AAR382" s="27"/>
      <c r="AAS382" s="27"/>
      <c r="AAT382" s="27"/>
      <c r="AAU382" s="27"/>
      <c r="AAV382" s="27"/>
      <c r="AAW382" s="27"/>
      <c r="AAX382" s="27"/>
      <c r="AAY382" s="27"/>
      <c r="AAZ382" s="27"/>
      <c r="ABA382" s="27"/>
      <c r="ABB382" s="27"/>
      <c r="ABC382" s="27"/>
      <c r="ABD382" s="27"/>
      <c r="ABE382" s="27"/>
      <c r="ABF382" s="27"/>
      <c r="ABG382" s="27"/>
      <c r="ABH382" s="27"/>
      <c r="ABI382" s="27"/>
      <c r="ABJ382" s="27"/>
      <c r="ABK382" s="27"/>
      <c r="ABL382" s="27"/>
      <c r="ABM382" s="27"/>
      <c r="ABN382" s="27"/>
      <c r="ABO382" s="27"/>
      <c r="ABP382" s="27"/>
      <c r="ABQ382" s="27"/>
      <c r="ABR382" s="27"/>
      <c r="ABS382" s="27"/>
      <c r="ABT382" s="27"/>
      <c r="ABU382" s="27"/>
      <c r="ABV382" s="27"/>
      <c r="ABW382" s="27"/>
      <c r="ABX382" s="27"/>
      <c r="ABY382" s="27"/>
      <c r="ABZ382" s="27"/>
      <c r="ACA382" s="27"/>
      <c r="ACB382" s="27"/>
      <c r="ACC382" s="27"/>
      <c r="ACD382" s="27"/>
      <c r="ACE382" s="27"/>
      <c r="ACF382" s="27"/>
      <c r="ACG382" s="27"/>
      <c r="ACH382" s="27"/>
      <c r="ACI382" s="27"/>
      <c r="ACJ382" s="27"/>
      <c r="ACK382" s="27"/>
      <c r="ACL382" s="27"/>
      <c r="ACM382" s="27"/>
      <c r="ACN382" s="27"/>
      <c r="ACO382" s="27"/>
      <c r="ACP382" s="27"/>
      <c r="ACQ382" s="27"/>
      <c r="ACR382" s="27"/>
      <c r="ACS382" s="27"/>
      <c r="ACT382" s="27"/>
      <c r="ACU382" s="27"/>
      <c r="ACV382" s="27"/>
      <c r="ACW382" s="27"/>
      <c r="ACX382" s="27"/>
      <c r="ACY382" s="27"/>
      <c r="ACZ382" s="27"/>
      <c r="ADA382" s="27"/>
      <c r="ADB382" s="27"/>
    </row>
    <row r="383">
      <c r="A383" s="44"/>
      <c r="B383" s="44"/>
      <c r="C383" s="44"/>
      <c r="D383" s="45"/>
      <c r="E383" s="44"/>
      <c r="F383" s="44"/>
      <c r="G383" s="46"/>
      <c r="H383" s="45"/>
      <c r="I383" s="46"/>
      <c r="J383" s="44"/>
      <c r="K383" s="44"/>
      <c r="L383" s="44"/>
      <c r="M383" s="44"/>
      <c r="N383" s="44"/>
      <c r="O383" s="44"/>
      <c r="P383" s="44"/>
      <c r="Q383" s="26"/>
      <c r="R383" s="26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Q383" s="27"/>
      <c r="VR383" s="27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27"/>
      <c r="WX383" s="27"/>
      <c r="WY383" s="27"/>
      <c r="WZ383" s="27"/>
      <c r="XA383" s="27"/>
      <c r="XB383" s="27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27"/>
      <c r="XQ383" s="27"/>
      <c r="XR383" s="27"/>
      <c r="XS383" s="27"/>
      <c r="XT383" s="27"/>
      <c r="XU383" s="27"/>
      <c r="XV383" s="27"/>
      <c r="XW383" s="27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27"/>
      <c r="YJ383" s="27"/>
      <c r="YK383" s="27"/>
      <c r="YL383" s="27"/>
      <c r="YM383" s="27"/>
      <c r="YN383" s="27"/>
      <c r="YO383" s="27"/>
      <c r="YP383" s="27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27"/>
      <c r="ZC383" s="27"/>
      <c r="ZD383" s="27"/>
      <c r="ZE383" s="27"/>
      <c r="ZF383" s="27"/>
      <c r="ZG383" s="27"/>
      <c r="ZH383" s="27"/>
      <c r="ZI383" s="27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27"/>
      <c r="ZV383" s="27"/>
      <c r="ZW383" s="27"/>
      <c r="ZX383" s="27"/>
      <c r="ZY383" s="27"/>
      <c r="ZZ383" s="27"/>
      <c r="AAA383" s="27"/>
      <c r="AAB383" s="27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27"/>
      <c r="AAO383" s="27"/>
      <c r="AAP383" s="27"/>
      <c r="AAQ383" s="27"/>
      <c r="AAR383" s="27"/>
      <c r="AAS383" s="27"/>
      <c r="AAT383" s="27"/>
      <c r="AAU383" s="27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27"/>
      <c r="ABH383" s="27"/>
      <c r="ABI383" s="27"/>
      <c r="ABJ383" s="27"/>
      <c r="ABK383" s="27"/>
      <c r="ABL383" s="27"/>
      <c r="ABM383" s="27"/>
      <c r="ABN383" s="27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27"/>
      <c r="ACA383" s="27"/>
      <c r="ACB383" s="27"/>
      <c r="ACC383" s="27"/>
      <c r="ACD383" s="27"/>
      <c r="ACE383" s="27"/>
      <c r="ACF383" s="27"/>
      <c r="ACG383" s="27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27"/>
      <c r="ACT383" s="27"/>
      <c r="ACU383" s="27"/>
      <c r="ACV383" s="27"/>
      <c r="ACW383" s="27"/>
      <c r="ACX383" s="27"/>
      <c r="ACY383" s="27"/>
      <c r="ACZ383" s="27"/>
      <c r="ADA383" s="27"/>
      <c r="ADB383" s="27"/>
    </row>
    <row r="384">
      <c r="A384" s="44"/>
      <c r="B384" s="44"/>
      <c r="C384" s="44"/>
      <c r="D384" s="45"/>
      <c r="E384" s="44"/>
      <c r="F384" s="44"/>
      <c r="G384" s="46"/>
      <c r="H384" s="45"/>
      <c r="I384" s="46"/>
      <c r="J384" s="44"/>
      <c r="K384" s="44"/>
      <c r="L384" s="44"/>
      <c r="M384" s="44"/>
      <c r="N384" s="44"/>
      <c r="O384" s="44"/>
      <c r="P384" s="44"/>
      <c r="Q384" s="26"/>
      <c r="R384" s="26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S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Q384" s="27"/>
      <c r="VR384" s="27"/>
      <c r="VS384" s="27"/>
      <c r="VT384" s="27"/>
      <c r="VU384" s="27"/>
      <c r="VV384" s="27"/>
      <c r="VW384" s="27"/>
      <c r="VX384" s="27"/>
      <c r="VY384" s="27"/>
      <c r="VZ384" s="27"/>
      <c r="WA384" s="27"/>
      <c r="WB384" s="27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7"/>
      <c r="WP384" s="27"/>
      <c r="WQ384" s="27"/>
      <c r="WR384" s="27"/>
      <c r="WS384" s="27"/>
      <c r="WT384" s="27"/>
      <c r="WU384" s="27"/>
      <c r="WV384" s="27"/>
      <c r="WW384" s="27"/>
      <c r="WX384" s="27"/>
      <c r="WY384" s="27"/>
      <c r="WZ384" s="27"/>
      <c r="XA384" s="27"/>
      <c r="XB384" s="27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7"/>
      <c r="XP384" s="27"/>
      <c r="XQ384" s="27"/>
      <c r="XR384" s="27"/>
      <c r="XS384" s="27"/>
      <c r="XT384" s="27"/>
      <c r="XU384" s="27"/>
      <c r="XV384" s="27"/>
      <c r="XW384" s="27"/>
      <c r="XX384" s="27"/>
      <c r="XY384" s="27"/>
      <c r="XZ384" s="27"/>
      <c r="YA384" s="27"/>
      <c r="YB384" s="27"/>
      <c r="YC384" s="27"/>
      <c r="YD384" s="27"/>
      <c r="YE384" s="27"/>
      <c r="YF384" s="27"/>
      <c r="YG384" s="27"/>
      <c r="YH384" s="27"/>
      <c r="YI384" s="27"/>
      <c r="YJ384" s="27"/>
      <c r="YK384" s="27"/>
      <c r="YL384" s="27"/>
      <c r="YM384" s="27"/>
      <c r="YN384" s="27"/>
      <c r="YO384" s="27"/>
      <c r="YP384" s="27"/>
      <c r="YQ384" s="27"/>
      <c r="YR384" s="27"/>
      <c r="YS384" s="27"/>
      <c r="YT384" s="27"/>
      <c r="YU384" s="27"/>
      <c r="YV384" s="27"/>
      <c r="YW384" s="27"/>
      <c r="YX384" s="27"/>
      <c r="YY384" s="27"/>
      <c r="YZ384" s="27"/>
      <c r="ZA384" s="27"/>
      <c r="ZB384" s="27"/>
      <c r="ZC384" s="27"/>
      <c r="ZD384" s="27"/>
      <c r="ZE384" s="27"/>
      <c r="ZF384" s="27"/>
      <c r="ZG384" s="27"/>
      <c r="ZH384" s="27"/>
      <c r="ZI384" s="27"/>
      <c r="ZJ384" s="27"/>
      <c r="ZK384" s="27"/>
      <c r="ZL384" s="27"/>
      <c r="ZM384" s="27"/>
      <c r="ZN384" s="27"/>
      <c r="ZO384" s="27"/>
      <c r="ZP384" s="27"/>
      <c r="ZQ384" s="27"/>
      <c r="ZR384" s="27"/>
      <c r="ZS384" s="27"/>
      <c r="ZT384" s="27"/>
      <c r="ZU384" s="27"/>
      <c r="ZV384" s="27"/>
      <c r="ZW384" s="27"/>
      <c r="ZX384" s="27"/>
      <c r="ZY384" s="27"/>
      <c r="ZZ384" s="27"/>
      <c r="AAA384" s="27"/>
      <c r="AAB384" s="27"/>
      <c r="AAC384" s="27"/>
      <c r="AAD384" s="27"/>
      <c r="AAE384" s="27"/>
      <c r="AAF384" s="27"/>
      <c r="AAG384" s="27"/>
      <c r="AAH384" s="27"/>
      <c r="AAI384" s="27"/>
      <c r="AAJ384" s="27"/>
      <c r="AAK384" s="27"/>
      <c r="AAL384" s="27"/>
      <c r="AAM384" s="27"/>
      <c r="AAN384" s="27"/>
      <c r="AAO384" s="27"/>
      <c r="AAP384" s="27"/>
      <c r="AAQ384" s="27"/>
      <c r="AAR384" s="27"/>
      <c r="AAS384" s="27"/>
      <c r="AAT384" s="27"/>
      <c r="AAU384" s="27"/>
      <c r="AAV384" s="27"/>
      <c r="AAW384" s="27"/>
      <c r="AAX384" s="27"/>
      <c r="AAY384" s="27"/>
      <c r="AAZ384" s="27"/>
      <c r="ABA384" s="27"/>
      <c r="ABB384" s="27"/>
      <c r="ABC384" s="27"/>
      <c r="ABD384" s="27"/>
      <c r="ABE384" s="27"/>
      <c r="ABF384" s="27"/>
      <c r="ABG384" s="27"/>
      <c r="ABH384" s="27"/>
      <c r="ABI384" s="27"/>
      <c r="ABJ384" s="27"/>
      <c r="ABK384" s="27"/>
      <c r="ABL384" s="27"/>
      <c r="ABM384" s="27"/>
      <c r="ABN384" s="27"/>
      <c r="ABO384" s="27"/>
      <c r="ABP384" s="27"/>
      <c r="ABQ384" s="27"/>
      <c r="ABR384" s="27"/>
      <c r="ABS384" s="27"/>
      <c r="ABT384" s="27"/>
      <c r="ABU384" s="27"/>
      <c r="ABV384" s="27"/>
      <c r="ABW384" s="27"/>
      <c r="ABX384" s="27"/>
      <c r="ABY384" s="27"/>
      <c r="ABZ384" s="27"/>
      <c r="ACA384" s="27"/>
      <c r="ACB384" s="27"/>
      <c r="ACC384" s="27"/>
      <c r="ACD384" s="27"/>
      <c r="ACE384" s="27"/>
      <c r="ACF384" s="27"/>
      <c r="ACG384" s="27"/>
      <c r="ACH384" s="27"/>
      <c r="ACI384" s="27"/>
      <c r="ACJ384" s="27"/>
      <c r="ACK384" s="27"/>
      <c r="ACL384" s="27"/>
      <c r="ACM384" s="27"/>
      <c r="ACN384" s="27"/>
      <c r="ACO384" s="27"/>
      <c r="ACP384" s="27"/>
      <c r="ACQ384" s="27"/>
      <c r="ACR384" s="27"/>
      <c r="ACS384" s="27"/>
      <c r="ACT384" s="27"/>
      <c r="ACU384" s="27"/>
      <c r="ACV384" s="27"/>
      <c r="ACW384" s="27"/>
      <c r="ACX384" s="27"/>
      <c r="ACY384" s="27"/>
      <c r="ACZ384" s="27"/>
      <c r="ADA384" s="27"/>
      <c r="ADB384" s="27"/>
    </row>
    <row r="385">
      <c r="A385" s="44"/>
      <c r="B385" s="44"/>
      <c r="C385" s="44"/>
      <c r="D385" s="45"/>
      <c r="E385" s="44"/>
      <c r="F385" s="44"/>
      <c r="G385" s="46"/>
      <c r="H385" s="45"/>
      <c r="I385" s="46"/>
      <c r="J385" s="44"/>
      <c r="K385" s="44"/>
      <c r="L385" s="44"/>
      <c r="M385" s="44"/>
      <c r="N385" s="44"/>
      <c r="O385" s="44"/>
      <c r="P385" s="44"/>
      <c r="Q385" s="26"/>
      <c r="R385" s="26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S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Q385" s="27"/>
      <c r="VR385" s="27"/>
      <c r="VS385" s="27"/>
      <c r="VT385" s="27"/>
      <c r="VU385" s="27"/>
      <c r="VV385" s="27"/>
      <c r="VW385" s="27"/>
      <c r="VX385" s="27"/>
      <c r="VY385" s="27"/>
      <c r="VZ385" s="27"/>
      <c r="WA385" s="27"/>
      <c r="WB385" s="27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7"/>
      <c r="WP385" s="27"/>
      <c r="WQ385" s="27"/>
      <c r="WR385" s="27"/>
      <c r="WS385" s="27"/>
      <c r="WT385" s="27"/>
      <c r="WU385" s="27"/>
      <c r="WV385" s="27"/>
      <c r="WW385" s="27"/>
      <c r="WX385" s="27"/>
      <c r="WY385" s="27"/>
      <c r="WZ385" s="27"/>
      <c r="XA385" s="27"/>
      <c r="XB385" s="27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7"/>
      <c r="XP385" s="27"/>
      <c r="XQ385" s="27"/>
      <c r="XR385" s="27"/>
      <c r="XS385" s="27"/>
      <c r="XT385" s="27"/>
      <c r="XU385" s="27"/>
      <c r="XV385" s="27"/>
      <c r="XW385" s="27"/>
      <c r="XX385" s="27"/>
      <c r="XY385" s="27"/>
      <c r="XZ385" s="27"/>
      <c r="YA385" s="27"/>
      <c r="YB385" s="27"/>
      <c r="YC385" s="27"/>
      <c r="YD385" s="27"/>
      <c r="YE385" s="27"/>
      <c r="YF385" s="27"/>
      <c r="YG385" s="27"/>
      <c r="YH385" s="27"/>
      <c r="YI385" s="27"/>
      <c r="YJ385" s="27"/>
      <c r="YK385" s="27"/>
      <c r="YL385" s="27"/>
      <c r="YM385" s="27"/>
      <c r="YN385" s="27"/>
      <c r="YO385" s="27"/>
      <c r="YP385" s="27"/>
      <c r="YQ385" s="27"/>
      <c r="YR385" s="27"/>
      <c r="YS385" s="27"/>
      <c r="YT385" s="27"/>
      <c r="YU385" s="27"/>
      <c r="YV385" s="27"/>
      <c r="YW385" s="27"/>
      <c r="YX385" s="27"/>
      <c r="YY385" s="27"/>
      <c r="YZ385" s="27"/>
      <c r="ZA385" s="27"/>
      <c r="ZB385" s="27"/>
      <c r="ZC385" s="27"/>
      <c r="ZD385" s="27"/>
      <c r="ZE385" s="27"/>
      <c r="ZF385" s="27"/>
      <c r="ZG385" s="27"/>
      <c r="ZH385" s="27"/>
      <c r="ZI385" s="27"/>
      <c r="ZJ385" s="27"/>
      <c r="ZK385" s="27"/>
      <c r="ZL385" s="27"/>
      <c r="ZM385" s="27"/>
      <c r="ZN385" s="27"/>
      <c r="ZO385" s="27"/>
      <c r="ZP385" s="27"/>
      <c r="ZQ385" s="27"/>
      <c r="ZR385" s="27"/>
      <c r="ZS385" s="27"/>
      <c r="ZT385" s="27"/>
      <c r="ZU385" s="27"/>
      <c r="ZV385" s="27"/>
      <c r="ZW385" s="27"/>
      <c r="ZX385" s="27"/>
      <c r="ZY385" s="27"/>
      <c r="ZZ385" s="27"/>
      <c r="AAA385" s="27"/>
      <c r="AAB385" s="27"/>
      <c r="AAC385" s="27"/>
      <c r="AAD385" s="27"/>
      <c r="AAE385" s="27"/>
      <c r="AAF385" s="27"/>
      <c r="AAG385" s="27"/>
      <c r="AAH385" s="27"/>
      <c r="AAI385" s="27"/>
      <c r="AAJ385" s="27"/>
      <c r="AAK385" s="27"/>
      <c r="AAL385" s="27"/>
      <c r="AAM385" s="27"/>
      <c r="AAN385" s="27"/>
      <c r="AAO385" s="27"/>
      <c r="AAP385" s="27"/>
      <c r="AAQ385" s="27"/>
      <c r="AAR385" s="27"/>
      <c r="AAS385" s="27"/>
      <c r="AAT385" s="27"/>
      <c r="AAU385" s="27"/>
      <c r="AAV385" s="27"/>
      <c r="AAW385" s="27"/>
      <c r="AAX385" s="27"/>
      <c r="AAY385" s="27"/>
      <c r="AAZ385" s="27"/>
      <c r="ABA385" s="27"/>
      <c r="ABB385" s="27"/>
      <c r="ABC385" s="27"/>
      <c r="ABD385" s="27"/>
      <c r="ABE385" s="27"/>
      <c r="ABF385" s="27"/>
      <c r="ABG385" s="27"/>
      <c r="ABH385" s="27"/>
      <c r="ABI385" s="27"/>
      <c r="ABJ385" s="27"/>
      <c r="ABK385" s="27"/>
      <c r="ABL385" s="27"/>
      <c r="ABM385" s="27"/>
      <c r="ABN385" s="27"/>
      <c r="ABO385" s="27"/>
      <c r="ABP385" s="27"/>
      <c r="ABQ385" s="27"/>
      <c r="ABR385" s="27"/>
      <c r="ABS385" s="27"/>
      <c r="ABT385" s="27"/>
      <c r="ABU385" s="27"/>
      <c r="ABV385" s="27"/>
      <c r="ABW385" s="27"/>
      <c r="ABX385" s="27"/>
      <c r="ABY385" s="27"/>
      <c r="ABZ385" s="27"/>
      <c r="ACA385" s="27"/>
      <c r="ACB385" s="27"/>
      <c r="ACC385" s="27"/>
      <c r="ACD385" s="27"/>
      <c r="ACE385" s="27"/>
      <c r="ACF385" s="27"/>
      <c r="ACG385" s="27"/>
      <c r="ACH385" s="27"/>
      <c r="ACI385" s="27"/>
      <c r="ACJ385" s="27"/>
      <c r="ACK385" s="27"/>
      <c r="ACL385" s="27"/>
      <c r="ACM385" s="27"/>
      <c r="ACN385" s="27"/>
      <c r="ACO385" s="27"/>
      <c r="ACP385" s="27"/>
      <c r="ACQ385" s="27"/>
      <c r="ACR385" s="27"/>
      <c r="ACS385" s="27"/>
      <c r="ACT385" s="27"/>
      <c r="ACU385" s="27"/>
      <c r="ACV385" s="27"/>
      <c r="ACW385" s="27"/>
      <c r="ACX385" s="27"/>
      <c r="ACY385" s="27"/>
      <c r="ACZ385" s="27"/>
      <c r="ADA385" s="27"/>
      <c r="ADB385" s="27"/>
    </row>
    <row r="386">
      <c r="A386" s="44"/>
      <c r="B386" s="44"/>
      <c r="C386" s="44"/>
      <c r="D386" s="45"/>
      <c r="E386" s="44"/>
      <c r="F386" s="44"/>
      <c r="G386" s="46"/>
      <c r="H386" s="45"/>
      <c r="I386" s="46"/>
      <c r="J386" s="44"/>
      <c r="K386" s="44"/>
      <c r="L386" s="44"/>
      <c r="M386" s="44"/>
      <c r="N386" s="44"/>
      <c r="O386" s="44"/>
      <c r="P386" s="44"/>
      <c r="Q386" s="26"/>
      <c r="R386" s="26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S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Q386" s="27"/>
      <c r="VR386" s="27"/>
      <c r="VS386" s="27"/>
      <c r="VT386" s="27"/>
      <c r="VU386" s="27"/>
      <c r="VV386" s="27"/>
      <c r="VW386" s="27"/>
      <c r="VX386" s="27"/>
      <c r="VY386" s="27"/>
      <c r="VZ386" s="27"/>
      <c r="WA386" s="27"/>
      <c r="WB386" s="27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7"/>
      <c r="WP386" s="27"/>
      <c r="WQ386" s="27"/>
      <c r="WR386" s="27"/>
      <c r="WS386" s="27"/>
      <c r="WT386" s="27"/>
      <c r="WU386" s="27"/>
      <c r="WV386" s="27"/>
      <c r="WW386" s="27"/>
      <c r="WX386" s="27"/>
      <c r="WY386" s="27"/>
      <c r="WZ386" s="27"/>
      <c r="XA386" s="27"/>
      <c r="XB386" s="27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7"/>
      <c r="XP386" s="27"/>
      <c r="XQ386" s="27"/>
      <c r="XR386" s="27"/>
      <c r="XS386" s="27"/>
      <c r="XT386" s="27"/>
      <c r="XU386" s="27"/>
      <c r="XV386" s="27"/>
      <c r="XW386" s="27"/>
      <c r="XX386" s="27"/>
      <c r="XY386" s="27"/>
      <c r="XZ386" s="27"/>
      <c r="YA386" s="27"/>
      <c r="YB386" s="27"/>
      <c r="YC386" s="27"/>
      <c r="YD386" s="27"/>
      <c r="YE386" s="27"/>
      <c r="YF386" s="27"/>
      <c r="YG386" s="27"/>
      <c r="YH386" s="27"/>
      <c r="YI386" s="27"/>
      <c r="YJ386" s="27"/>
      <c r="YK386" s="27"/>
      <c r="YL386" s="27"/>
      <c r="YM386" s="27"/>
      <c r="YN386" s="27"/>
      <c r="YO386" s="27"/>
      <c r="YP386" s="27"/>
      <c r="YQ386" s="27"/>
      <c r="YR386" s="27"/>
      <c r="YS386" s="27"/>
      <c r="YT386" s="27"/>
      <c r="YU386" s="27"/>
      <c r="YV386" s="27"/>
      <c r="YW386" s="27"/>
      <c r="YX386" s="27"/>
      <c r="YY386" s="27"/>
      <c r="YZ386" s="27"/>
      <c r="ZA386" s="27"/>
      <c r="ZB386" s="27"/>
      <c r="ZC386" s="27"/>
      <c r="ZD386" s="27"/>
      <c r="ZE386" s="27"/>
      <c r="ZF386" s="27"/>
      <c r="ZG386" s="27"/>
      <c r="ZH386" s="27"/>
      <c r="ZI386" s="27"/>
      <c r="ZJ386" s="27"/>
      <c r="ZK386" s="27"/>
      <c r="ZL386" s="27"/>
      <c r="ZM386" s="27"/>
      <c r="ZN386" s="27"/>
      <c r="ZO386" s="27"/>
      <c r="ZP386" s="27"/>
      <c r="ZQ386" s="27"/>
      <c r="ZR386" s="27"/>
      <c r="ZS386" s="27"/>
      <c r="ZT386" s="27"/>
      <c r="ZU386" s="27"/>
      <c r="ZV386" s="27"/>
      <c r="ZW386" s="27"/>
      <c r="ZX386" s="27"/>
      <c r="ZY386" s="27"/>
      <c r="ZZ386" s="27"/>
      <c r="AAA386" s="27"/>
      <c r="AAB386" s="27"/>
      <c r="AAC386" s="27"/>
      <c r="AAD386" s="27"/>
      <c r="AAE386" s="27"/>
      <c r="AAF386" s="27"/>
      <c r="AAG386" s="27"/>
      <c r="AAH386" s="27"/>
      <c r="AAI386" s="27"/>
      <c r="AAJ386" s="27"/>
      <c r="AAK386" s="27"/>
      <c r="AAL386" s="27"/>
      <c r="AAM386" s="27"/>
      <c r="AAN386" s="27"/>
      <c r="AAO386" s="27"/>
      <c r="AAP386" s="27"/>
      <c r="AAQ386" s="27"/>
      <c r="AAR386" s="27"/>
      <c r="AAS386" s="27"/>
      <c r="AAT386" s="27"/>
      <c r="AAU386" s="27"/>
      <c r="AAV386" s="27"/>
      <c r="AAW386" s="27"/>
      <c r="AAX386" s="27"/>
      <c r="AAY386" s="27"/>
      <c r="AAZ386" s="27"/>
      <c r="ABA386" s="27"/>
      <c r="ABB386" s="27"/>
      <c r="ABC386" s="27"/>
      <c r="ABD386" s="27"/>
      <c r="ABE386" s="27"/>
      <c r="ABF386" s="27"/>
      <c r="ABG386" s="27"/>
      <c r="ABH386" s="27"/>
      <c r="ABI386" s="27"/>
      <c r="ABJ386" s="27"/>
      <c r="ABK386" s="27"/>
      <c r="ABL386" s="27"/>
      <c r="ABM386" s="27"/>
      <c r="ABN386" s="27"/>
      <c r="ABO386" s="27"/>
      <c r="ABP386" s="27"/>
      <c r="ABQ386" s="27"/>
      <c r="ABR386" s="27"/>
      <c r="ABS386" s="27"/>
      <c r="ABT386" s="27"/>
      <c r="ABU386" s="27"/>
      <c r="ABV386" s="27"/>
      <c r="ABW386" s="27"/>
      <c r="ABX386" s="27"/>
      <c r="ABY386" s="27"/>
      <c r="ABZ386" s="27"/>
      <c r="ACA386" s="27"/>
      <c r="ACB386" s="27"/>
      <c r="ACC386" s="27"/>
      <c r="ACD386" s="27"/>
      <c r="ACE386" s="27"/>
      <c r="ACF386" s="27"/>
      <c r="ACG386" s="27"/>
      <c r="ACH386" s="27"/>
      <c r="ACI386" s="27"/>
      <c r="ACJ386" s="27"/>
      <c r="ACK386" s="27"/>
      <c r="ACL386" s="27"/>
      <c r="ACM386" s="27"/>
      <c r="ACN386" s="27"/>
      <c r="ACO386" s="27"/>
      <c r="ACP386" s="27"/>
      <c r="ACQ386" s="27"/>
      <c r="ACR386" s="27"/>
      <c r="ACS386" s="27"/>
      <c r="ACT386" s="27"/>
      <c r="ACU386" s="27"/>
      <c r="ACV386" s="27"/>
      <c r="ACW386" s="27"/>
      <c r="ACX386" s="27"/>
      <c r="ACY386" s="27"/>
      <c r="ACZ386" s="27"/>
      <c r="ADA386" s="27"/>
      <c r="ADB386" s="27"/>
    </row>
    <row r="387">
      <c r="A387" s="44"/>
      <c r="B387" s="44"/>
      <c r="C387" s="44"/>
      <c r="D387" s="45"/>
      <c r="E387" s="44"/>
      <c r="F387" s="44"/>
      <c r="G387" s="46"/>
      <c r="H387" s="45"/>
      <c r="I387" s="46"/>
      <c r="J387" s="44"/>
      <c r="K387" s="44"/>
      <c r="L387" s="44"/>
      <c r="M387" s="44"/>
      <c r="N387" s="44"/>
      <c r="O387" s="44"/>
      <c r="P387" s="44"/>
      <c r="Q387" s="26"/>
      <c r="R387" s="26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S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Q387" s="27"/>
      <c r="VR387" s="27"/>
      <c r="VS387" s="27"/>
      <c r="VT387" s="27"/>
      <c r="VU387" s="27"/>
      <c r="VV387" s="27"/>
      <c r="VW387" s="27"/>
      <c r="VX387" s="27"/>
      <c r="VY387" s="27"/>
      <c r="VZ387" s="27"/>
      <c r="WA387" s="27"/>
      <c r="WB387" s="27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7"/>
      <c r="WP387" s="27"/>
      <c r="WQ387" s="27"/>
      <c r="WR387" s="27"/>
      <c r="WS387" s="27"/>
      <c r="WT387" s="27"/>
      <c r="WU387" s="27"/>
      <c r="WV387" s="27"/>
      <c r="WW387" s="27"/>
      <c r="WX387" s="27"/>
      <c r="WY387" s="27"/>
      <c r="WZ387" s="27"/>
      <c r="XA387" s="27"/>
      <c r="XB387" s="27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7"/>
      <c r="XP387" s="27"/>
      <c r="XQ387" s="27"/>
      <c r="XR387" s="27"/>
      <c r="XS387" s="27"/>
      <c r="XT387" s="27"/>
      <c r="XU387" s="27"/>
      <c r="XV387" s="27"/>
      <c r="XW387" s="27"/>
      <c r="XX387" s="27"/>
      <c r="XY387" s="27"/>
      <c r="XZ387" s="27"/>
      <c r="YA387" s="27"/>
      <c r="YB387" s="27"/>
      <c r="YC387" s="27"/>
      <c r="YD387" s="27"/>
      <c r="YE387" s="27"/>
      <c r="YF387" s="27"/>
      <c r="YG387" s="27"/>
      <c r="YH387" s="27"/>
      <c r="YI387" s="27"/>
      <c r="YJ387" s="27"/>
      <c r="YK387" s="27"/>
      <c r="YL387" s="27"/>
      <c r="YM387" s="27"/>
      <c r="YN387" s="27"/>
      <c r="YO387" s="27"/>
      <c r="YP387" s="27"/>
      <c r="YQ387" s="27"/>
      <c r="YR387" s="27"/>
      <c r="YS387" s="27"/>
      <c r="YT387" s="27"/>
      <c r="YU387" s="27"/>
      <c r="YV387" s="27"/>
      <c r="YW387" s="27"/>
      <c r="YX387" s="27"/>
      <c r="YY387" s="27"/>
      <c r="YZ387" s="27"/>
      <c r="ZA387" s="27"/>
      <c r="ZB387" s="27"/>
      <c r="ZC387" s="27"/>
      <c r="ZD387" s="27"/>
      <c r="ZE387" s="27"/>
      <c r="ZF387" s="27"/>
      <c r="ZG387" s="27"/>
      <c r="ZH387" s="27"/>
      <c r="ZI387" s="27"/>
      <c r="ZJ387" s="27"/>
      <c r="ZK387" s="27"/>
      <c r="ZL387" s="27"/>
      <c r="ZM387" s="27"/>
      <c r="ZN387" s="27"/>
      <c r="ZO387" s="27"/>
      <c r="ZP387" s="27"/>
      <c r="ZQ387" s="27"/>
      <c r="ZR387" s="27"/>
      <c r="ZS387" s="27"/>
      <c r="ZT387" s="27"/>
      <c r="ZU387" s="27"/>
      <c r="ZV387" s="27"/>
      <c r="ZW387" s="27"/>
      <c r="ZX387" s="27"/>
      <c r="ZY387" s="27"/>
      <c r="ZZ387" s="27"/>
      <c r="AAA387" s="27"/>
      <c r="AAB387" s="27"/>
      <c r="AAC387" s="27"/>
      <c r="AAD387" s="27"/>
      <c r="AAE387" s="27"/>
      <c r="AAF387" s="27"/>
      <c r="AAG387" s="27"/>
      <c r="AAH387" s="27"/>
      <c r="AAI387" s="27"/>
      <c r="AAJ387" s="27"/>
      <c r="AAK387" s="27"/>
      <c r="AAL387" s="27"/>
      <c r="AAM387" s="27"/>
      <c r="AAN387" s="27"/>
      <c r="AAO387" s="27"/>
      <c r="AAP387" s="27"/>
      <c r="AAQ387" s="27"/>
      <c r="AAR387" s="27"/>
      <c r="AAS387" s="27"/>
      <c r="AAT387" s="27"/>
      <c r="AAU387" s="27"/>
      <c r="AAV387" s="27"/>
      <c r="AAW387" s="27"/>
      <c r="AAX387" s="27"/>
      <c r="AAY387" s="27"/>
      <c r="AAZ387" s="27"/>
      <c r="ABA387" s="27"/>
      <c r="ABB387" s="27"/>
      <c r="ABC387" s="27"/>
      <c r="ABD387" s="27"/>
      <c r="ABE387" s="27"/>
      <c r="ABF387" s="27"/>
      <c r="ABG387" s="27"/>
      <c r="ABH387" s="27"/>
      <c r="ABI387" s="27"/>
      <c r="ABJ387" s="27"/>
      <c r="ABK387" s="27"/>
      <c r="ABL387" s="27"/>
      <c r="ABM387" s="27"/>
      <c r="ABN387" s="27"/>
      <c r="ABO387" s="27"/>
      <c r="ABP387" s="27"/>
      <c r="ABQ387" s="27"/>
      <c r="ABR387" s="27"/>
      <c r="ABS387" s="27"/>
      <c r="ABT387" s="27"/>
      <c r="ABU387" s="27"/>
      <c r="ABV387" s="27"/>
      <c r="ABW387" s="27"/>
      <c r="ABX387" s="27"/>
      <c r="ABY387" s="27"/>
      <c r="ABZ387" s="27"/>
      <c r="ACA387" s="27"/>
      <c r="ACB387" s="27"/>
      <c r="ACC387" s="27"/>
      <c r="ACD387" s="27"/>
      <c r="ACE387" s="27"/>
      <c r="ACF387" s="27"/>
      <c r="ACG387" s="27"/>
      <c r="ACH387" s="27"/>
      <c r="ACI387" s="27"/>
      <c r="ACJ387" s="27"/>
      <c r="ACK387" s="27"/>
      <c r="ACL387" s="27"/>
      <c r="ACM387" s="27"/>
      <c r="ACN387" s="27"/>
      <c r="ACO387" s="27"/>
      <c r="ACP387" s="27"/>
      <c r="ACQ387" s="27"/>
      <c r="ACR387" s="27"/>
      <c r="ACS387" s="27"/>
      <c r="ACT387" s="27"/>
      <c r="ACU387" s="27"/>
      <c r="ACV387" s="27"/>
      <c r="ACW387" s="27"/>
      <c r="ACX387" s="27"/>
      <c r="ACY387" s="27"/>
      <c r="ACZ387" s="27"/>
      <c r="ADA387" s="27"/>
      <c r="ADB387" s="27"/>
    </row>
    <row r="388">
      <c r="A388" s="44"/>
      <c r="B388" s="44"/>
      <c r="C388" s="44"/>
      <c r="D388" s="45"/>
      <c r="E388" s="44"/>
      <c r="F388" s="44"/>
      <c r="G388" s="46"/>
      <c r="H388" s="45"/>
      <c r="I388" s="46"/>
      <c r="J388" s="44"/>
      <c r="K388" s="44"/>
      <c r="L388" s="44"/>
      <c r="M388" s="44"/>
      <c r="N388" s="44"/>
      <c r="O388" s="44"/>
      <c r="P388" s="44"/>
      <c r="Q388" s="26"/>
      <c r="R388" s="26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S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Q388" s="27"/>
      <c r="VR388" s="27"/>
      <c r="VS388" s="27"/>
      <c r="VT388" s="27"/>
      <c r="VU388" s="27"/>
      <c r="VV388" s="27"/>
      <c r="VW388" s="27"/>
      <c r="VX388" s="27"/>
      <c r="VY388" s="27"/>
      <c r="VZ388" s="27"/>
      <c r="WA388" s="27"/>
      <c r="WB388" s="27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7"/>
      <c r="WP388" s="27"/>
      <c r="WQ388" s="27"/>
      <c r="WR388" s="27"/>
      <c r="WS388" s="27"/>
      <c r="WT388" s="27"/>
      <c r="WU388" s="27"/>
      <c r="WV388" s="27"/>
      <c r="WW388" s="27"/>
      <c r="WX388" s="27"/>
      <c r="WY388" s="27"/>
      <c r="WZ388" s="27"/>
      <c r="XA388" s="27"/>
      <c r="XB388" s="27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7"/>
      <c r="XP388" s="27"/>
      <c r="XQ388" s="27"/>
      <c r="XR388" s="27"/>
      <c r="XS388" s="27"/>
      <c r="XT388" s="27"/>
      <c r="XU388" s="27"/>
      <c r="XV388" s="27"/>
      <c r="XW388" s="27"/>
      <c r="XX388" s="27"/>
      <c r="XY388" s="27"/>
      <c r="XZ388" s="27"/>
      <c r="YA388" s="27"/>
      <c r="YB388" s="27"/>
      <c r="YC388" s="27"/>
      <c r="YD388" s="27"/>
      <c r="YE388" s="27"/>
      <c r="YF388" s="27"/>
      <c r="YG388" s="27"/>
      <c r="YH388" s="27"/>
      <c r="YI388" s="27"/>
      <c r="YJ388" s="27"/>
      <c r="YK388" s="27"/>
      <c r="YL388" s="27"/>
      <c r="YM388" s="27"/>
      <c r="YN388" s="27"/>
      <c r="YO388" s="27"/>
      <c r="YP388" s="27"/>
      <c r="YQ388" s="27"/>
      <c r="YR388" s="27"/>
      <c r="YS388" s="27"/>
      <c r="YT388" s="27"/>
      <c r="YU388" s="27"/>
      <c r="YV388" s="27"/>
      <c r="YW388" s="27"/>
      <c r="YX388" s="27"/>
      <c r="YY388" s="27"/>
      <c r="YZ388" s="27"/>
      <c r="ZA388" s="27"/>
      <c r="ZB388" s="27"/>
      <c r="ZC388" s="27"/>
      <c r="ZD388" s="27"/>
      <c r="ZE388" s="27"/>
      <c r="ZF388" s="27"/>
      <c r="ZG388" s="27"/>
      <c r="ZH388" s="27"/>
      <c r="ZI388" s="27"/>
      <c r="ZJ388" s="27"/>
      <c r="ZK388" s="27"/>
      <c r="ZL388" s="27"/>
      <c r="ZM388" s="27"/>
      <c r="ZN388" s="27"/>
      <c r="ZO388" s="27"/>
      <c r="ZP388" s="27"/>
      <c r="ZQ388" s="27"/>
      <c r="ZR388" s="27"/>
      <c r="ZS388" s="27"/>
      <c r="ZT388" s="27"/>
      <c r="ZU388" s="27"/>
      <c r="ZV388" s="27"/>
      <c r="ZW388" s="27"/>
      <c r="ZX388" s="27"/>
      <c r="ZY388" s="27"/>
      <c r="ZZ388" s="27"/>
      <c r="AAA388" s="27"/>
      <c r="AAB388" s="27"/>
      <c r="AAC388" s="27"/>
      <c r="AAD388" s="27"/>
      <c r="AAE388" s="27"/>
      <c r="AAF388" s="27"/>
      <c r="AAG388" s="27"/>
      <c r="AAH388" s="27"/>
      <c r="AAI388" s="27"/>
      <c r="AAJ388" s="27"/>
      <c r="AAK388" s="27"/>
      <c r="AAL388" s="27"/>
      <c r="AAM388" s="27"/>
      <c r="AAN388" s="27"/>
      <c r="AAO388" s="27"/>
      <c r="AAP388" s="27"/>
      <c r="AAQ388" s="27"/>
      <c r="AAR388" s="27"/>
      <c r="AAS388" s="27"/>
      <c r="AAT388" s="27"/>
      <c r="AAU388" s="27"/>
      <c r="AAV388" s="27"/>
      <c r="AAW388" s="27"/>
      <c r="AAX388" s="27"/>
      <c r="AAY388" s="27"/>
      <c r="AAZ388" s="27"/>
      <c r="ABA388" s="27"/>
      <c r="ABB388" s="27"/>
      <c r="ABC388" s="27"/>
      <c r="ABD388" s="27"/>
      <c r="ABE388" s="27"/>
      <c r="ABF388" s="27"/>
      <c r="ABG388" s="27"/>
      <c r="ABH388" s="27"/>
      <c r="ABI388" s="27"/>
      <c r="ABJ388" s="27"/>
      <c r="ABK388" s="27"/>
      <c r="ABL388" s="27"/>
      <c r="ABM388" s="27"/>
      <c r="ABN388" s="27"/>
      <c r="ABO388" s="27"/>
      <c r="ABP388" s="27"/>
      <c r="ABQ388" s="27"/>
      <c r="ABR388" s="27"/>
      <c r="ABS388" s="27"/>
      <c r="ABT388" s="27"/>
      <c r="ABU388" s="27"/>
      <c r="ABV388" s="27"/>
      <c r="ABW388" s="27"/>
      <c r="ABX388" s="27"/>
      <c r="ABY388" s="27"/>
      <c r="ABZ388" s="27"/>
      <c r="ACA388" s="27"/>
      <c r="ACB388" s="27"/>
      <c r="ACC388" s="27"/>
      <c r="ACD388" s="27"/>
      <c r="ACE388" s="27"/>
      <c r="ACF388" s="27"/>
      <c r="ACG388" s="27"/>
      <c r="ACH388" s="27"/>
      <c r="ACI388" s="27"/>
      <c r="ACJ388" s="27"/>
      <c r="ACK388" s="27"/>
      <c r="ACL388" s="27"/>
      <c r="ACM388" s="27"/>
      <c r="ACN388" s="27"/>
      <c r="ACO388" s="27"/>
      <c r="ACP388" s="27"/>
      <c r="ACQ388" s="27"/>
      <c r="ACR388" s="27"/>
      <c r="ACS388" s="27"/>
      <c r="ACT388" s="27"/>
      <c r="ACU388" s="27"/>
      <c r="ACV388" s="27"/>
      <c r="ACW388" s="27"/>
      <c r="ACX388" s="27"/>
      <c r="ACY388" s="27"/>
      <c r="ACZ388" s="27"/>
      <c r="ADA388" s="27"/>
      <c r="ADB388" s="27"/>
    </row>
    <row r="389">
      <c r="A389" s="44"/>
      <c r="B389" s="44"/>
      <c r="C389" s="44"/>
      <c r="D389" s="45"/>
      <c r="E389" s="44"/>
      <c r="F389" s="44"/>
      <c r="G389" s="46"/>
      <c r="H389" s="45"/>
      <c r="I389" s="46"/>
      <c r="J389" s="44"/>
      <c r="K389" s="44"/>
      <c r="L389" s="44"/>
      <c r="M389" s="44"/>
      <c r="N389" s="44"/>
      <c r="O389" s="44"/>
      <c r="P389" s="44"/>
      <c r="Q389" s="26"/>
      <c r="R389" s="26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S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Q389" s="27"/>
      <c r="VR389" s="27"/>
      <c r="VS389" s="27"/>
      <c r="VT389" s="27"/>
      <c r="VU389" s="27"/>
      <c r="VV389" s="27"/>
      <c r="VW389" s="27"/>
      <c r="VX389" s="27"/>
      <c r="VY389" s="27"/>
      <c r="VZ389" s="27"/>
      <c r="WA389" s="27"/>
      <c r="WB389" s="27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7"/>
      <c r="WP389" s="27"/>
      <c r="WQ389" s="27"/>
      <c r="WR389" s="27"/>
      <c r="WS389" s="27"/>
      <c r="WT389" s="27"/>
      <c r="WU389" s="27"/>
      <c r="WV389" s="27"/>
      <c r="WW389" s="27"/>
      <c r="WX389" s="27"/>
      <c r="WY389" s="27"/>
      <c r="WZ389" s="27"/>
      <c r="XA389" s="27"/>
      <c r="XB389" s="27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7"/>
      <c r="XP389" s="27"/>
      <c r="XQ389" s="27"/>
      <c r="XR389" s="27"/>
      <c r="XS389" s="27"/>
      <c r="XT389" s="27"/>
      <c r="XU389" s="27"/>
      <c r="XV389" s="27"/>
      <c r="XW389" s="27"/>
      <c r="XX389" s="27"/>
      <c r="XY389" s="27"/>
      <c r="XZ389" s="27"/>
      <c r="YA389" s="27"/>
      <c r="YB389" s="27"/>
      <c r="YC389" s="27"/>
      <c r="YD389" s="27"/>
      <c r="YE389" s="27"/>
      <c r="YF389" s="27"/>
      <c r="YG389" s="27"/>
      <c r="YH389" s="27"/>
      <c r="YI389" s="27"/>
      <c r="YJ389" s="27"/>
      <c r="YK389" s="27"/>
      <c r="YL389" s="27"/>
      <c r="YM389" s="27"/>
      <c r="YN389" s="27"/>
      <c r="YO389" s="27"/>
      <c r="YP389" s="27"/>
      <c r="YQ389" s="27"/>
      <c r="YR389" s="27"/>
      <c r="YS389" s="27"/>
      <c r="YT389" s="27"/>
      <c r="YU389" s="27"/>
      <c r="YV389" s="27"/>
      <c r="YW389" s="27"/>
      <c r="YX389" s="27"/>
      <c r="YY389" s="27"/>
      <c r="YZ389" s="27"/>
      <c r="ZA389" s="27"/>
      <c r="ZB389" s="27"/>
      <c r="ZC389" s="27"/>
      <c r="ZD389" s="27"/>
      <c r="ZE389" s="27"/>
      <c r="ZF389" s="27"/>
      <c r="ZG389" s="27"/>
      <c r="ZH389" s="27"/>
      <c r="ZI389" s="27"/>
      <c r="ZJ389" s="27"/>
      <c r="ZK389" s="27"/>
      <c r="ZL389" s="27"/>
      <c r="ZM389" s="27"/>
      <c r="ZN389" s="27"/>
      <c r="ZO389" s="27"/>
      <c r="ZP389" s="27"/>
      <c r="ZQ389" s="27"/>
      <c r="ZR389" s="27"/>
      <c r="ZS389" s="27"/>
      <c r="ZT389" s="27"/>
      <c r="ZU389" s="27"/>
      <c r="ZV389" s="27"/>
      <c r="ZW389" s="27"/>
      <c r="ZX389" s="27"/>
      <c r="ZY389" s="27"/>
      <c r="ZZ389" s="27"/>
      <c r="AAA389" s="27"/>
      <c r="AAB389" s="27"/>
      <c r="AAC389" s="27"/>
      <c r="AAD389" s="27"/>
      <c r="AAE389" s="27"/>
      <c r="AAF389" s="27"/>
      <c r="AAG389" s="27"/>
      <c r="AAH389" s="27"/>
      <c r="AAI389" s="27"/>
      <c r="AAJ389" s="27"/>
      <c r="AAK389" s="27"/>
      <c r="AAL389" s="27"/>
      <c r="AAM389" s="27"/>
      <c r="AAN389" s="27"/>
      <c r="AAO389" s="27"/>
      <c r="AAP389" s="27"/>
      <c r="AAQ389" s="27"/>
      <c r="AAR389" s="27"/>
      <c r="AAS389" s="27"/>
      <c r="AAT389" s="27"/>
      <c r="AAU389" s="27"/>
      <c r="AAV389" s="27"/>
      <c r="AAW389" s="27"/>
      <c r="AAX389" s="27"/>
      <c r="AAY389" s="27"/>
      <c r="AAZ389" s="27"/>
      <c r="ABA389" s="27"/>
      <c r="ABB389" s="27"/>
      <c r="ABC389" s="27"/>
      <c r="ABD389" s="27"/>
      <c r="ABE389" s="27"/>
      <c r="ABF389" s="27"/>
      <c r="ABG389" s="27"/>
      <c r="ABH389" s="27"/>
      <c r="ABI389" s="27"/>
      <c r="ABJ389" s="27"/>
      <c r="ABK389" s="27"/>
      <c r="ABL389" s="27"/>
      <c r="ABM389" s="27"/>
      <c r="ABN389" s="27"/>
      <c r="ABO389" s="27"/>
      <c r="ABP389" s="27"/>
      <c r="ABQ389" s="27"/>
      <c r="ABR389" s="27"/>
      <c r="ABS389" s="27"/>
      <c r="ABT389" s="27"/>
      <c r="ABU389" s="27"/>
      <c r="ABV389" s="27"/>
      <c r="ABW389" s="27"/>
      <c r="ABX389" s="27"/>
      <c r="ABY389" s="27"/>
      <c r="ABZ389" s="27"/>
      <c r="ACA389" s="27"/>
      <c r="ACB389" s="27"/>
      <c r="ACC389" s="27"/>
      <c r="ACD389" s="27"/>
      <c r="ACE389" s="27"/>
      <c r="ACF389" s="27"/>
      <c r="ACG389" s="27"/>
      <c r="ACH389" s="27"/>
      <c r="ACI389" s="27"/>
      <c r="ACJ389" s="27"/>
      <c r="ACK389" s="27"/>
      <c r="ACL389" s="27"/>
      <c r="ACM389" s="27"/>
      <c r="ACN389" s="27"/>
      <c r="ACO389" s="27"/>
      <c r="ACP389" s="27"/>
      <c r="ACQ389" s="27"/>
      <c r="ACR389" s="27"/>
      <c r="ACS389" s="27"/>
      <c r="ACT389" s="27"/>
      <c r="ACU389" s="27"/>
      <c r="ACV389" s="27"/>
      <c r="ACW389" s="27"/>
      <c r="ACX389" s="27"/>
      <c r="ACY389" s="27"/>
      <c r="ACZ389" s="27"/>
      <c r="ADA389" s="27"/>
      <c r="ADB389" s="27"/>
    </row>
    <row r="390">
      <c r="A390" s="44"/>
      <c r="B390" s="44"/>
      <c r="C390" s="44"/>
      <c r="D390" s="45"/>
      <c r="E390" s="44"/>
      <c r="F390" s="44"/>
      <c r="G390" s="46"/>
      <c r="H390" s="45"/>
      <c r="I390" s="46"/>
      <c r="J390" s="44"/>
      <c r="K390" s="44"/>
      <c r="L390" s="44"/>
      <c r="M390" s="44"/>
      <c r="N390" s="44"/>
      <c r="O390" s="44"/>
      <c r="P390" s="44"/>
      <c r="Q390" s="26"/>
      <c r="R390" s="26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S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Q390" s="27"/>
      <c r="VR390" s="27"/>
      <c r="VS390" s="27"/>
      <c r="VT390" s="27"/>
      <c r="VU390" s="27"/>
      <c r="VV390" s="27"/>
      <c r="VW390" s="27"/>
      <c r="VX390" s="27"/>
      <c r="VY390" s="27"/>
      <c r="VZ390" s="27"/>
      <c r="WA390" s="27"/>
      <c r="WB390" s="27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7"/>
      <c r="WP390" s="27"/>
      <c r="WQ390" s="27"/>
      <c r="WR390" s="27"/>
      <c r="WS390" s="27"/>
      <c r="WT390" s="27"/>
      <c r="WU390" s="27"/>
      <c r="WV390" s="27"/>
      <c r="WW390" s="27"/>
      <c r="WX390" s="27"/>
      <c r="WY390" s="27"/>
      <c r="WZ390" s="27"/>
      <c r="XA390" s="27"/>
      <c r="XB390" s="27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7"/>
      <c r="XP390" s="27"/>
      <c r="XQ390" s="27"/>
      <c r="XR390" s="27"/>
      <c r="XS390" s="27"/>
      <c r="XT390" s="27"/>
      <c r="XU390" s="27"/>
      <c r="XV390" s="27"/>
      <c r="XW390" s="27"/>
      <c r="XX390" s="27"/>
      <c r="XY390" s="27"/>
      <c r="XZ390" s="27"/>
      <c r="YA390" s="27"/>
      <c r="YB390" s="27"/>
      <c r="YC390" s="27"/>
      <c r="YD390" s="27"/>
      <c r="YE390" s="27"/>
      <c r="YF390" s="27"/>
      <c r="YG390" s="27"/>
      <c r="YH390" s="27"/>
      <c r="YI390" s="27"/>
      <c r="YJ390" s="27"/>
      <c r="YK390" s="27"/>
      <c r="YL390" s="27"/>
      <c r="YM390" s="27"/>
      <c r="YN390" s="27"/>
      <c r="YO390" s="27"/>
      <c r="YP390" s="27"/>
      <c r="YQ390" s="27"/>
      <c r="YR390" s="27"/>
      <c r="YS390" s="27"/>
      <c r="YT390" s="27"/>
      <c r="YU390" s="27"/>
      <c r="YV390" s="27"/>
      <c r="YW390" s="27"/>
      <c r="YX390" s="27"/>
      <c r="YY390" s="27"/>
      <c r="YZ390" s="27"/>
      <c r="ZA390" s="27"/>
      <c r="ZB390" s="27"/>
      <c r="ZC390" s="27"/>
      <c r="ZD390" s="27"/>
      <c r="ZE390" s="27"/>
      <c r="ZF390" s="27"/>
      <c r="ZG390" s="27"/>
      <c r="ZH390" s="27"/>
      <c r="ZI390" s="27"/>
      <c r="ZJ390" s="27"/>
      <c r="ZK390" s="27"/>
      <c r="ZL390" s="27"/>
      <c r="ZM390" s="27"/>
      <c r="ZN390" s="27"/>
      <c r="ZO390" s="27"/>
      <c r="ZP390" s="27"/>
      <c r="ZQ390" s="27"/>
      <c r="ZR390" s="27"/>
      <c r="ZS390" s="27"/>
      <c r="ZT390" s="27"/>
      <c r="ZU390" s="27"/>
      <c r="ZV390" s="27"/>
      <c r="ZW390" s="27"/>
      <c r="ZX390" s="27"/>
      <c r="ZY390" s="27"/>
      <c r="ZZ390" s="27"/>
      <c r="AAA390" s="27"/>
      <c r="AAB390" s="27"/>
      <c r="AAC390" s="27"/>
      <c r="AAD390" s="27"/>
      <c r="AAE390" s="27"/>
      <c r="AAF390" s="27"/>
      <c r="AAG390" s="27"/>
      <c r="AAH390" s="27"/>
      <c r="AAI390" s="27"/>
      <c r="AAJ390" s="27"/>
      <c r="AAK390" s="27"/>
      <c r="AAL390" s="27"/>
      <c r="AAM390" s="27"/>
      <c r="AAN390" s="27"/>
      <c r="AAO390" s="27"/>
      <c r="AAP390" s="27"/>
      <c r="AAQ390" s="27"/>
      <c r="AAR390" s="27"/>
      <c r="AAS390" s="27"/>
      <c r="AAT390" s="27"/>
      <c r="AAU390" s="27"/>
      <c r="AAV390" s="27"/>
      <c r="AAW390" s="27"/>
      <c r="AAX390" s="27"/>
      <c r="AAY390" s="27"/>
      <c r="AAZ390" s="27"/>
      <c r="ABA390" s="27"/>
      <c r="ABB390" s="27"/>
      <c r="ABC390" s="27"/>
      <c r="ABD390" s="27"/>
      <c r="ABE390" s="27"/>
      <c r="ABF390" s="27"/>
      <c r="ABG390" s="27"/>
      <c r="ABH390" s="27"/>
      <c r="ABI390" s="27"/>
      <c r="ABJ390" s="27"/>
      <c r="ABK390" s="27"/>
      <c r="ABL390" s="27"/>
      <c r="ABM390" s="27"/>
      <c r="ABN390" s="27"/>
      <c r="ABO390" s="27"/>
      <c r="ABP390" s="27"/>
      <c r="ABQ390" s="27"/>
      <c r="ABR390" s="27"/>
      <c r="ABS390" s="27"/>
      <c r="ABT390" s="27"/>
      <c r="ABU390" s="27"/>
      <c r="ABV390" s="27"/>
      <c r="ABW390" s="27"/>
      <c r="ABX390" s="27"/>
      <c r="ABY390" s="27"/>
      <c r="ABZ390" s="27"/>
      <c r="ACA390" s="27"/>
      <c r="ACB390" s="27"/>
      <c r="ACC390" s="27"/>
      <c r="ACD390" s="27"/>
      <c r="ACE390" s="27"/>
      <c r="ACF390" s="27"/>
      <c r="ACG390" s="27"/>
      <c r="ACH390" s="27"/>
      <c r="ACI390" s="27"/>
      <c r="ACJ390" s="27"/>
      <c r="ACK390" s="27"/>
      <c r="ACL390" s="27"/>
      <c r="ACM390" s="27"/>
      <c r="ACN390" s="27"/>
      <c r="ACO390" s="27"/>
      <c r="ACP390" s="27"/>
      <c r="ACQ390" s="27"/>
      <c r="ACR390" s="27"/>
      <c r="ACS390" s="27"/>
      <c r="ACT390" s="27"/>
      <c r="ACU390" s="27"/>
      <c r="ACV390" s="27"/>
      <c r="ACW390" s="27"/>
      <c r="ACX390" s="27"/>
      <c r="ACY390" s="27"/>
      <c r="ACZ390" s="27"/>
      <c r="ADA390" s="27"/>
      <c r="ADB390" s="27"/>
    </row>
    <row r="391">
      <c r="A391" s="44"/>
      <c r="B391" s="44"/>
      <c r="C391" s="44"/>
      <c r="D391" s="45"/>
      <c r="E391" s="44"/>
      <c r="F391" s="44"/>
      <c r="G391" s="46"/>
      <c r="H391" s="45"/>
      <c r="I391" s="46"/>
      <c r="J391" s="44"/>
      <c r="K391" s="44"/>
      <c r="L391" s="44"/>
      <c r="M391" s="44"/>
      <c r="N391" s="44"/>
      <c r="O391" s="44"/>
      <c r="P391" s="44"/>
      <c r="Q391" s="26"/>
      <c r="R391" s="26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S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Q391" s="27"/>
      <c r="VR391" s="27"/>
      <c r="VS391" s="27"/>
      <c r="VT391" s="27"/>
      <c r="VU391" s="27"/>
      <c r="VV391" s="27"/>
      <c r="VW391" s="27"/>
      <c r="VX391" s="27"/>
      <c r="VY391" s="27"/>
      <c r="VZ391" s="27"/>
      <c r="WA391" s="27"/>
      <c r="WB391" s="27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7"/>
      <c r="WP391" s="27"/>
      <c r="WQ391" s="27"/>
      <c r="WR391" s="27"/>
      <c r="WS391" s="27"/>
      <c r="WT391" s="27"/>
      <c r="WU391" s="27"/>
      <c r="WV391" s="27"/>
      <c r="WW391" s="27"/>
      <c r="WX391" s="27"/>
      <c r="WY391" s="27"/>
      <c r="WZ391" s="27"/>
      <c r="XA391" s="27"/>
      <c r="XB391" s="27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7"/>
      <c r="XP391" s="27"/>
      <c r="XQ391" s="27"/>
      <c r="XR391" s="27"/>
      <c r="XS391" s="27"/>
      <c r="XT391" s="27"/>
      <c r="XU391" s="27"/>
      <c r="XV391" s="27"/>
      <c r="XW391" s="27"/>
      <c r="XX391" s="27"/>
      <c r="XY391" s="27"/>
      <c r="XZ391" s="27"/>
      <c r="YA391" s="27"/>
      <c r="YB391" s="27"/>
      <c r="YC391" s="27"/>
      <c r="YD391" s="27"/>
      <c r="YE391" s="27"/>
      <c r="YF391" s="27"/>
      <c r="YG391" s="27"/>
      <c r="YH391" s="27"/>
      <c r="YI391" s="27"/>
      <c r="YJ391" s="27"/>
      <c r="YK391" s="27"/>
      <c r="YL391" s="27"/>
      <c r="YM391" s="27"/>
      <c r="YN391" s="27"/>
      <c r="YO391" s="27"/>
      <c r="YP391" s="27"/>
      <c r="YQ391" s="27"/>
      <c r="YR391" s="27"/>
      <c r="YS391" s="27"/>
      <c r="YT391" s="27"/>
      <c r="YU391" s="27"/>
      <c r="YV391" s="27"/>
      <c r="YW391" s="27"/>
      <c r="YX391" s="27"/>
      <c r="YY391" s="27"/>
      <c r="YZ391" s="27"/>
      <c r="ZA391" s="27"/>
      <c r="ZB391" s="27"/>
      <c r="ZC391" s="27"/>
      <c r="ZD391" s="27"/>
      <c r="ZE391" s="27"/>
      <c r="ZF391" s="27"/>
      <c r="ZG391" s="27"/>
      <c r="ZH391" s="27"/>
      <c r="ZI391" s="27"/>
      <c r="ZJ391" s="27"/>
      <c r="ZK391" s="27"/>
      <c r="ZL391" s="27"/>
      <c r="ZM391" s="27"/>
      <c r="ZN391" s="27"/>
      <c r="ZO391" s="27"/>
      <c r="ZP391" s="27"/>
      <c r="ZQ391" s="27"/>
      <c r="ZR391" s="27"/>
      <c r="ZS391" s="27"/>
      <c r="ZT391" s="27"/>
      <c r="ZU391" s="27"/>
      <c r="ZV391" s="27"/>
      <c r="ZW391" s="27"/>
      <c r="ZX391" s="27"/>
      <c r="ZY391" s="27"/>
      <c r="ZZ391" s="27"/>
      <c r="AAA391" s="27"/>
      <c r="AAB391" s="27"/>
      <c r="AAC391" s="27"/>
      <c r="AAD391" s="27"/>
      <c r="AAE391" s="27"/>
      <c r="AAF391" s="27"/>
      <c r="AAG391" s="27"/>
      <c r="AAH391" s="27"/>
      <c r="AAI391" s="27"/>
      <c r="AAJ391" s="27"/>
      <c r="AAK391" s="27"/>
      <c r="AAL391" s="27"/>
      <c r="AAM391" s="27"/>
      <c r="AAN391" s="27"/>
      <c r="AAO391" s="27"/>
      <c r="AAP391" s="27"/>
      <c r="AAQ391" s="27"/>
      <c r="AAR391" s="27"/>
      <c r="AAS391" s="27"/>
      <c r="AAT391" s="27"/>
      <c r="AAU391" s="27"/>
      <c r="AAV391" s="27"/>
      <c r="AAW391" s="27"/>
      <c r="AAX391" s="27"/>
      <c r="AAY391" s="27"/>
      <c r="AAZ391" s="27"/>
      <c r="ABA391" s="27"/>
      <c r="ABB391" s="27"/>
      <c r="ABC391" s="27"/>
      <c r="ABD391" s="27"/>
      <c r="ABE391" s="27"/>
      <c r="ABF391" s="27"/>
      <c r="ABG391" s="27"/>
      <c r="ABH391" s="27"/>
      <c r="ABI391" s="27"/>
      <c r="ABJ391" s="27"/>
      <c r="ABK391" s="27"/>
      <c r="ABL391" s="27"/>
      <c r="ABM391" s="27"/>
      <c r="ABN391" s="27"/>
      <c r="ABO391" s="27"/>
      <c r="ABP391" s="27"/>
      <c r="ABQ391" s="27"/>
      <c r="ABR391" s="27"/>
      <c r="ABS391" s="27"/>
      <c r="ABT391" s="27"/>
      <c r="ABU391" s="27"/>
      <c r="ABV391" s="27"/>
      <c r="ABW391" s="27"/>
      <c r="ABX391" s="27"/>
      <c r="ABY391" s="27"/>
      <c r="ABZ391" s="27"/>
      <c r="ACA391" s="27"/>
      <c r="ACB391" s="27"/>
      <c r="ACC391" s="27"/>
      <c r="ACD391" s="27"/>
      <c r="ACE391" s="27"/>
      <c r="ACF391" s="27"/>
      <c r="ACG391" s="27"/>
      <c r="ACH391" s="27"/>
      <c r="ACI391" s="27"/>
      <c r="ACJ391" s="27"/>
      <c r="ACK391" s="27"/>
      <c r="ACL391" s="27"/>
      <c r="ACM391" s="27"/>
      <c r="ACN391" s="27"/>
      <c r="ACO391" s="27"/>
      <c r="ACP391" s="27"/>
      <c r="ACQ391" s="27"/>
      <c r="ACR391" s="27"/>
      <c r="ACS391" s="27"/>
      <c r="ACT391" s="27"/>
      <c r="ACU391" s="27"/>
      <c r="ACV391" s="27"/>
      <c r="ACW391" s="27"/>
      <c r="ACX391" s="27"/>
      <c r="ACY391" s="27"/>
      <c r="ACZ391" s="27"/>
      <c r="ADA391" s="27"/>
      <c r="ADB391" s="27"/>
    </row>
    <row r="392">
      <c r="A392" s="44"/>
      <c r="B392" s="44"/>
      <c r="C392" s="44"/>
      <c r="D392" s="45"/>
      <c r="E392" s="44"/>
      <c r="F392" s="44"/>
      <c r="G392" s="46"/>
      <c r="H392" s="45"/>
      <c r="I392" s="46"/>
      <c r="J392" s="44"/>
      <c r="K392" s="44"/>
      <c r="L392" s="44"/>
      <c r="M392" s="44"/>
      <c r="N392" s="44"/>
      <c r="O392" s="44"/>
      <c r="P392" s="44"/>
      <c r="Q392" s="26"/>
      <c r="R392" s="26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S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Q392" s="27"/>
      <c r="VR392" s="27"/>
      <c r="VS392" s="27"/>
      <c r="VT392" s="27"/>
      <c r="VU392" s="27"/>
      <c r="VV392" s="27"/>
      <c r="VW392" s="27"/>
      <c r="VX392" s="27"/>
      <c r="VY392" s="27"/>
      <c r="VZ392" s="27"/>
      <c r="WA392" s="27"/>
      <c r="WB392" s="27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7"/>
      <c r="WP392" s="27"/>
      <c r="WQ392" s="27"/>
      <c r="WR392" s="27"/>
      <c r="WS392" s="27"/>
      <c r="WT392" s="27"/>
      <c r="WU392" s="27"/>
      <c r="WV392" s="27"/>
      <c r="WW392" s="27"/>
      <c r="WX392" s="27"/>
      <c r="WY392" s="27"/>
      <c r="WZ392" s="27"/>
      <c r="XA392" s="27"/>
      <c r="XB392" s="27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7"/>
      <c r="XP392" s="27"/>
      <c r="XQ392" s="27"/>
      <c r="XR392" s="27"/>
      <c r="XS392" s="27"/>
      <c r="XT392" s="27"/>
      <c r="XU392" s="27"/>
      <c r="XV392" s="27"/>
      <c r="XW392" s="27"/>
      <c r="XX392" s="27"/>
      <c r="XY392" s="27"/>
      <c r="XZ392" s="27"/>
      <c r="YA392" s="27"/>
      <c r="YB392" s="27"/>
      <c r="YC392" s="27"/>
      <c r="YD392" s="27"/>
      <c r="YE392" s="27"/>
      <c r="YF392" s="27"/>
      <c r="YG392" s="27"/>
      <c r="YH392" s="27"/>
      <c r="YI392" s="27"/>
      <c r="YJ392" s="27"/>
      <c r="YK392" s="27"/>
      <c r="YL392" s="27"/>
      <c r="YM392" s="27"/>
      <c r="YN392" s="27"/>
      <c r="YO392" s="27"/>
      <c r="YP392" s="27"/>
      <c r="YQ392" s="27"/>
      <c r="YR392" s="27"/>
      <c r="YS392" s="27"/>
      <c r="YT392" s="27"/>
      <c r="YU392" s="27"/>
      <c r="YV392" s="27"/>
      <c r="YW392" s="27"/>
      <c r="YX392" s="27"/>
      <c r="YY392" s="27"/>
      <c r="YZ392" s="27"/>
      <c r="ZA392" s="27"/>
      <c r="ZB392" s="27"/>
      <c r="ZC392" s="27"/>
      <c r="ZD392" s="27"/>
      <c r="ZE392" s="27"/>
      <c r="ZF392" s="27"/>
      <c r="ZG392" s="27"/>
      <c r="ZH392" s="27"/>
      <c r="ZI392" s="27"/>
      <c r="ZJ392" s="27"/>
      <c r="ZK392" s="27"/>
      <c r="ZL392" s="27"/>
      <c r="ZM392" s="27"/>
      <c r="ZN392" s="27"/>
      <c r="ZO392" s="27"/>
      <c r="ZP392" s="27"/>
      <c r="ZQ392" s="27"/>
      <c r="ZR392" s="27"/>
      <c r="ZS392" s="27"/>
      <c r="ZT392" s="27"/>
      <c r="ZU392" s="27"/>
      <c r="ZV392" s="27"/>
      <c r="ZW392" s="27"/>
      <c r="ZX392" s="27"/>
      <c r="ZY392" s="27"/>
      <c r="ZZ392" s="27"/>
      <c r="AAA392" s="27"/>
      <c r="AAB392" s="27"/>
      <c r="AAC392" s="27"/>
      <c r="AAD392" s="27"/>
      <c r="AAE392" s="27"/>
      <c r="AAF392" s="27"/>
      <c r="AAG392" s="27"/>
      <c r="AAH392" s="27"/>
      <c r="AAI392" s="27"/>
      <c r="AAJ392" s="27"/>
      <c r="AAK392" s="27"/>
      <c r="AAL392" s="27"/>
      <c r="AAM392" s="27"/>
      <c r="AAN392" s="27"/>
      <c r="AAO392" s="27"/>
      <c r="AAP392" s="27"/>
      <c r="AAQ392" s="27"/>
      <c r="AAR392" s="27"/>
      <c r="AAS392" s="27"/>
      <c r="AAT392" s="27"/>
      <c r="AAU392" s="27"/>
      <c r="AAV392" s="27"/>
      <c r="AAW392" s="27"/>
      <c r="AAX392" s="27"/>
      <c r="AAY392" s="27"/>
      <c r="AAZ392" s="27"/>
      <c r="ABA392" s="27"/>
      <c r="ABB392" s="27"/>
      <c r="ABC392" s="27"/>
      <c r="ABD392" s="27"/>
      <c r="ABE392" s="27"/>
      <c r="ABF392" s="27"/>
      <c r="ABG392" s="27"/>
      <c r="ABH392" s="27"/>
      <c r="ABI392" s="27"/>
      <c r="ABJ392" s="27"/>
      <c r="ABK392" s="27"/>
      <c r="ABL392" s="27"/>
      <c r="ABM392" s="27"/>
      <c r="ABN392" s="27"/>
      <c r="ABO392" s="27"/>
      <c r="ABP392" s="27"/>
      <c r="ABQ392" s="27"/>
      <c r="ABR392" s="27"/>
      <c r="ABS392" s="27"/>
      <c r="ABT392" s="27"/>
      <c r="ABU392" s="27"/>
      <c r="ABV392" s="27"/>
      <c r="ABW392" s="27"/>
      <c r="ABX392" s="27"/>
      <c r="ABY392" s="27"/>
      <c r="ABZ392" s="27"/>
      <c r="ACA392" s="27"/>
      <c r="ACB392" s="27"/>
      <c r="ACC392" s="27"/>
      <c r="ACD392" s="27"/>
      <c r="ACE392" s="27"/>
      <c r="ACF392" s="27"/>
      <c r="ACG392" s="27"/>
      <c r="ACH392" s="27"/>
      <c r="ACI392" s="27"/>
      <c r="ACJ392" s="27"/>
      <c r="ACK392" s="27"/>
      <c r="ACL392" s="27"/>
      <c r="ACM392" s="27"/>
      <c r="ACN392" s="27"/>
      <c r="ACO392" s="27"/>
      <c r="ACP392" s="27"/>
      <c r="ACQ392" s="27"/>
      <c r="ACR392" s="27"/>
      <c r="ACS392" s="27"/>
      <c r="ACT392" s="27"/>
      <c r="ACU392" s="27"/>
      <c r="ACV392" s="27"/>
      <c r="ACW392" s="27"/>
      <c r="ACX392" s="27"/>
      <c r="ACY392" s="27"/>
      <c r="ACZ392" s="27"/>
      <c r="ADA392" s="27"/>
      <c r="ADB392" s="27"/>
    </row>
    <row r="393">
      <c r="A393" s="44"/>
      <c r="B393" s="44"/>
      <c r="C393" s="44"/>
      <c r="D393" s="45"/>
      <c r="E393" s="44"/>
      <c r="F393" s="44"/>
      <c r="G393" s="46"/>
      <c r="H393" s="45"/>
      <c r="I393" s="46"/>
      <c r="J393" s="44"/>
      <c r="K393" s="44"/>
      <c r="L393" s="44"/>
      <c r="M393" s="44"/>
      <c r="N393" s="44"/>
      <c r="O393" s="44"/>
      <c r="P393" s="44"/>
      <c r="Q393" s="26"/>
      <c r="R393" s="26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S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Q393" s="27"/>
      <c r="VR393" s="27"/>
      <c r="VS393" s="27"/>
      <c r="VT393" s="27"/>
      <c r="VU393" s="27"/>
      <c r="VV393" s="27"/>
      <c r="VW393" s="27"/>
      <c r="VX393" s="27"/>
      <c r="VY393" s="27"/>
      <c r="VZ393" s="27"/>
      <c r="WA393" s="27"/>
      <c r="WB393" s="27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7"/>
      <c r="WP393" s="27"/>
      <c r="WQ393" s="27"/>
      <c r="WR393" s="27"/>
      <c r="WS393" s="27"/>
      <c r="WT393" s="27"/>
      <c r="WU393" s="27"/>
      <c r="WV393" s="27"/>
      <c r="WW393" s="27"/>
      <c r="WX393" s="27"/>
      <c r="WY393" s="27"/>
      <c r="WZ393" s="27"/>
      <c r="XA393" s="27"/>
      <c r="XB393" s="27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7"/>
      <c r="XP393" s="27"/>
      <c r="XQ393" s="27"/>
      <c r="XR393" s="27"/>
      <c r="XS393" s="27"/>
      <c r="XT393" s="27"/>
      <c r="XU393" s="27"/>
      <c r="XV393" s="27"/>
      <c r="XW393" s="27"/>
      <c r="XX393" s="27"/>
      <c r="XY393" s="27"/>
      <c r="XZ393" s="27"/>
      <c r="YA393" s="27"/>
      <c r="YB393" s="27"/>
      <c r="YC393" s="27"/>
      <c r="YD393" s="27"/>
      <c r="YE393" s="27"/>
      <c r="YF393" s="27"/>
      <c r="YG393" s="27"/>
      <c r="YH393" s="27"/>
      <c r="YI393" s="27"/>
      <c r="YJ393" s="27"/>
      <c r="YK393" s="27"/>
      <c r="YL393" s="27"/>
      <c r="YM393" s="27"/>
      <c r="YN393" s="27"/>
      <c r="YO393" s="27"/>
      <c r="YP393" s="27"/>
      <c r="YQ393" s="27"/>
      <c r="YR393" s="27"/>
      <c r="YS393" s="27"/>
      <c r="YT393" s="27"/>
      <c r="YU393" s="27"/>
      <c r="YV393" s="27"/>
      <c r="YW393" s="27"/>
      <c r="YX393" s="27"/>
      <c r="YY393" s="27"/>
      <c r="YZ393" s="27"/>
      <c r="ZA393" s="27"/>
      <c r="ZB393" s="27"/>
      <c r="ZC393" s="27"/>
      <c r="ZD393" s="27"/>
      <c r="ZE393" s="27"/>
      <c r="ZF393" s="27"/>
      <c r="ZG393" s="27"/>
      <c r="ZH393" s="27"/>
      <c r="ZI393" s="27"/>
      <c r="ZJ393" s="27"/>
      <c r="ZK393" s="27"/>
      <c r="ZL393" s="27"/>
      <c r="ZM393" s="27"/>
      <c r="ZN393" s="27"/>
      <c r="ZO393" s="27"/>
      <c r="ZP393" s="27"/>
      <c r="ZQ393" s="27"/>
      <c r="ZR393" s="27"/>
      <c r="ZS393" s="27"/>
      <c r="ZT393" s="27"/>
      <c r="ZU393" s="27"/>
      <c r="ZV393" s="27"/>
      <c r="ZW393" s="27"/>
      <c r="ZX393" s="27"/>
      <c r="ZY393" s="27"/>
      <c r="ZZ393" s="27"/>
      <c r="AAA393" s="27"/>
      <c r="AAB393" s="27"/>
      <c r="AAC393" s="27"/>
      <c r="AAD393" s="27"/>
      <c r="AAE393" s="27"/>
      <c r="AAF393" s="27"/>
      <c r="AAG393" s="27"/>
      <c r="AAH393" s="27"/>
      <c r="AAI393" s="27"/>
      <c r="AAJ393" s="27"/>
      <c r="AAK393" s="27"/>
      <c r="AAL393" s="27"/>
      <c r="AAM393" s="27"/>
      <c r="AAN393" s="27"/>
      <c r="AAO393" s="27"/>
      <c r="AAP393" s="27"/>
      <c r="AAQ393" s="27"/>
      <c r="AAR393" s="27"/>
      <c r="AAS393" s="27"/>
      <c r="AAT393" s="27"/>
      <c r="AAU393" s="27"/>
      <c r="AAV393" s="27"/>
      <c r="AAW393" s="27"/>
      <c r="AAX393" s="27"/>
      <c r="AAY393" s="27"/>
      <c r="AAZ393" s="27"/>
      <c r="ABA393" s="27"/>
      <c r="ABB393" s="27"/>
      <c r="ABC393" s="27"/>
      <c r="ABD393" s="27"/>
      <c r="ABE393" s="27"/>
      <c r="ABF393" s="27"/>
      <c r="ABG393" s="27"/>
      <c r="ABH393" s="27"/>
      <c r="ABI393" s="27"/>
      <c r="ABJ393" s="27"/>
      <c r="ABK393" s="27"/>
      <c r="ABL393" s="27"/>
      <c r="ABM393" s="27"/>
      <c r="ABN393" s="27"/>
      <c r="ABO393" s="27"/>
      <c r="ABP393" s="27"/>
      <c r="ABQ393" s="27"/>
      <c r="ABR393" s="27"/>
      <c r="ABS393" s="27"/>
      <c r="ABT393" s="27"/>
      <c r="ABU393" s="27"/>
      <c r="ABV393" s="27"/>
      <c r="ABW393" s="27"/>
      <c r="ABX393" s="27"/>
      <c r="ABY393" s="27"/>
      <c r="ABZ393" s="27"/>
      <c r="ACA393" s="27"/>
      <c r="ACB393" s="27"/>
      <c r="ACC393" s="27"/>
      <c r="ACD393" s="27"/>
      <c r="ACE393" s="27"/>
      <c r="ACF393" s="27"/>
      <c r="ACG393" s="27"/>
      <c r="ACH393" s="27"/>
      <c r="ACI393" s="27"/>
      <c r="ACJ393" s="27"/>
      <c r="ACK393" s="27"/>
      <c r="ACL393" s="27"/>
      <c r="ACM393" s="27"/>
      <c r="ACN393" s="27"/>
      <c r="ACO393" s="27"/>
      <c r="ACP393" s="27"/>
      <c r="ACQ393" s="27"/>
      <c r="ACR393" s="27"/>
      <c r="ACS393" s="27"/>
      <c r="ACT393" s="27"/>
      <c r="ACU393" s="27"/>
      <c r="ACV393" s="27"/>
      <c r="ACW393" s="27"/>
      <c r="ACX393" s="27"/>
      <c r="ACY393" s="27"/>
      <c r="ACZ393" s="27"/>
      <c r="ADA393" s="27"/>
      <c r="ADB393" s="27"/>
    </row>
    <row r="394">
      <c r="A394" s="44"/>
      <c r="B394" s="44"/>
      <c r="C394" s="44"/>
      <c r="D394" s="45"/>
      <c r="E394" s="44"/>
      <c r="F394" s="44"/>
      <c r="G394" s="46"/>
      <c r="H394" s="45"/>
      <c r="I394" s="46"/>
      <c r="J394" s="44"/>
      <c r="K394" s="44"/>
      <c r="L394" s="44"/>
      <c r="M394" s="44"/>
      <c r="N394" s="44"/>
      <c r="O394" s="44"/>
      <c r="P394" s="44"/>
      <c r="Q394" s="26"/>
      <c r="R394" s="26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S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Q394" s="27"/>
      <c r="VR394" s="27"/>
      <c r="VS394" s="27"/>
      <c r="VT394" s="27"/>
      <c r="VU394" s="27"/>
      <c r="VV394" s="27"/>
      <c r="VW394" s="27"/>
      <c r="VX394" s="27"/>
      <c r="VY394" s="27"/>
      <c r="VZ394" s="27"/>
      <c r="WA394" s="27"/>
      <c r="WB394" s="27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7"/>
      <c r="WP394" s="27"/>
      <c r="WQ394" s="27"/>
      <c r="WR394" s="27"/>
      <c r="WS394" s="27"/>
      <c r="WT394" s="27"/>
      <c r="WU394" s="27"/>
      <c r="WV394" s="27"/>
      <c r="WW394" s="27"/>
      <c r="WX394" s="27"/>
      <c r="WY394" s="27"/>
      <c r="WZ394" s="27"/>
      <c r="XA394" s="27"/>
      <c r="XB394" s="27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7"/>
      <c r="XP394" s="27"/>
      <c r="XQ394" s="27"/>
      <c r="XR394" s="27"/>
      <c r="XS394" s="27"/>
      <c r="XT394" s="27"/>
      <c r="XU394" s="27"/>
      <c r="XV394" s="27"/>
      <c r="XW394" s="27"/>
      <c r="XX394" s="27"/>
      <c r="XY394" s="27"/>
      <c r="XZ394" s="27"/>
      <c r="YA394" s="27"/>
      <c r="YB394" s="27"/>
      <c r="YC394" s="27"/>
      <c r="YD394" s="27"/>
      <c r="YE394" s="27"/>
      <c r="YF394" s="27"/>
      <c r="YG394" s="27"/>
      <c r="YH394" s="27"/>
      <c r="YI394" s="27"/>
      <c r="YJ394" s="27"/>
      <c r="YK394" s="27"/>
      <c r="YL394" s="27"/>
      <c r="YM394" s="27"/>
      <c r="YN394" s="27"/>
      <c r="YO394" s="27"/>
      <c r="YP394" s="27"/>
      <c r="YQ394" s="27"/>
      <c r="YR394" s="27"/>
      <c r="YS394" s="27"/>
      <c r="YT394" s="27"/>
      <c r="YU394" s="27"/>
      <c r="YV394" s="27"/>
      <c r="YW394" s="27"/>
      <c r="YX394" s="27"/>
      <c r="YY394" s="27"/>
      <c r="YZ394" s="27"/>
      <c r="ZA394" s="27"/>
      <c r="ZB394" s="27"/>
      <c r="ZC394" s="27"/>
      <c r="ZD394" s="27"/>
      <c r="ZE394" s="27"/>
      <c r="ZF394" s="27"/>
      <c r="ZG394" s="27"/>
      <c r="ZH394" s="27"/>
      <c r="ZI394" s="27"/>
      <c r="ZJ394" s="27"/>
      <c r="ZK394" s="27"/>
      <c r="ZL394" s="27"/>
      <c r="ZM394" s="27"/>
      <c r="ZN394" s="27"/>
      <c r="ZO394" s="27"/>
      <c r="ZP394" s="27"/>
      <c r="ZQ394" s="27"/>
      <c r="ZR394" s="27"/>
      <c r="ZS394" s="27"/>
      <c r="ZT394" s="27"/>
      <c r="ZU394" s="27"/>
      <c r="ZV394" s="27"/>
      <c r="ZW394" s="27"/>
      <c r="ZX394" s="27"/>
      <c r="ZY394" s="27"/>
      <c r="ZZ394" s="27"/>
      <c r="AAA394" s="27"/>
      <c r="AAB394" s="27"/>
      <c r="AAC394" s="27"/>
      <c r="AAD394" s="27"/>
      <c r="AAE394" s="27"/>
      <c r="AAF394" s="27"/>
      <c r="AAG394" s="27"/>
      <c r="AAH394" s="27"/>
      <c r="AAI394" s="27"/>
      <c r="AAJ394" s="27"/>
      <c r="AAK394" s="27"/>
      <c r="AAL394" s="27"/>
      <c r="AAM394" s="27"/>
      <c r="AAN394" s="27"/>
      <c r="AAO394" s="27"/>
      <c r="AAP394" s="27"/>
      <c r="AAQ394" s="27"/>
      <c r="AAR394" s="27"/>
      <c r="AAS394" s="27"/>
      <c r="AAT394" s="27"/>
      <c r="AAU394" s="27"/>
      <c r="AAV394" s="27"/>
      <c r="AAW394" s="27"/>
      <c r="AAX394" s="27"/>
      <c r="AAY394" s="27"/>
      <c r="AAZ394" s="27"/>
      <c r="ABA394" s="27"/>
      <c r="ABB394" s="27"/>
      <c r="ABC394" s="27"/>
      <c r="ABD394" s="27"/>
      <c r="ABE394" s="27"/>
      <c r="ABF394" s="27"/>
      <c r="ABG394" s="27"/>
      <c r="ABH394" s="27"/>
      <c r="ABI394" s="27"/>
      <c r="ABJ394" s="27"/>
      <c r="ABK394" s="27"/>
      <c r="ABL394" s="27"/>
      <c r="ABM394" s="27"/>
      <c r="ABN394" s="27"/>
      <c r="ABO394" s="27"/>
      <c r="ABP394" s="27"/>
      <c r="ABQ394" s="27"/>
      <c r="ABR394" s="27"/>
      <c r="ABS394" s="27"/>
      <c r="ABT394" s="27"/>
      <c r="ABU394" s="27"/>
      <c r="ABV394" s="27"/>
      <c r="ABW394" s="27"/>
      <c r="ABX394" s="27"/>
      <c r="ABY394" s="27"/>
      <c r="ABZ394" s="27"/>
      <c r="ACA394" s="27"/>
      <c r="ACB394" s="27"/>
      <c r="ACC394" s="27"/>
      <c r="ACD394" s="27"/>
      <c r="ACE394" s="27"/>
      <c r="ACF394" s="27"/>
      <c r="ACG394" s="27"/>
      <c r="ACH394" s="27"/>
      <c r="ACI394" s="27"/>
      <c r="ACJ394" s="27"/>
      <c r="ACK394" s="27"/>
      <c r="ACL394" s="27"/>
      <c r="ACM394" s="27"/>
      <c r="ACN394" s="27"/>
      <c r="ACO394" s="27"/>
      <c r="ACP394" s="27"/>
      <c r="ACQ394" s="27"/>
      <c r="ACR394" s="27"/>
      <c r="ACS394" s="27"/>
      <c r="ACT394" s="27"/>
      <c r="ACU394" s="27"/>
      <c r="ACV394" s="27"/>
      <c r="ACW394" s="27"/>
      <c r="ACX394" s="27"/>
      <c r="ACY394" s="27"/>
      <c r="ACZ394" s="27"/>
      <c r="ADA394" s="27"/>
      <c r="ADB394" s="27"/>
    </row>
    <row r="395">
      <c r="A395" s="44"/>
      <c r="B395" s="44"/>
      <c r="C395" s="44"/>
      <c r="D395" s="45"/>
      <c r="E395" s="44"/>
      <c r="F395" s="44"/>
      <c r="G395" s="46"/>
      <c r="H395" s="45"/>
      <c r="I395" s="46"/>
      <c r="J395" s="44"/>
      <c r="K395" s="44"/>
      <c r="L395" s="44"/>
      <c r="M395" s="44"/>
      <c r="N395" s="44"/>
      <c r="O395" s="44"/>
      <c r="P395" s="44"/>
      <c r="Q395" s="26"/>
      <c r="R395" s="26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S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Q395" s="27"/>
      <c r="VR395" s="27"/>
      <c r="VS395" s="27"/>
      <c r="VT395" s="27"/>
      <c r="VU395" s="27"/>
      <c r="VV395" s="27"/>
      <c r="VW395" s="27"/>
      <c r="VX395" s="27"/>
      <c r="VY395" s="27"/>
      <c r="VZ395" s="27"/>
      <c r="WA395" s="27"/>
      <c r="WB395" s="27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7"/>
      <c r="WP395" s="27"/>
      <c r="WQ395" s="27"/>
      <c r="WR395" s="27"/>
      <c r="WS395" s="27"/>
      <c r="WT395" s="27"/>
      <c r="WU395" s="27"/>
      <c r="WV395" s="27"/>
      <c r="WW395" s="27"/>
      <c r="WX395" s="27"/>
      <c r="WY395" s="27"/>
      <c r="WZ395" s="27"/>
      <c r="XA395" s="27"/>
      <c r="XB395" s="27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7"/>
      <c r="XP395" s="27"/>
      <c r="XQ395" s="27"/>
      <c r="XR395" s="27"/>
      <c r="XS395" s="27"/>
      <c r="XT395" s="27"/>
      <c r="XU395" s="27"/>
      <c r="XV395" s="27"/>
      <c r="XW395" s="27"/>
      <c r="XX395" s="27"/>
      <c r="XY395" s="27"/>
      <c r="XZ395" s="27"/>
      <c r="YA395" s="27"/>
      <c r="YB395" s="27"/>
      <c r="YC395" s="27"/>
      <c r="YD395" s="27"/>
      <c r="YE395" s="27"/>
      <c r="YF395" s="27"/>
      <c r="YG395" s="27"/>
      <c r="YH395" s="27"/>
      <c r="YI395" s="27"/>
      <c r="YJ395" s="27"/>
      <c r="YK395" s="27"/>
      <c r="YL395" s="27"/>
      <c r="YM395" s="27"/>
      <c r="YN395" s="27"/>
      <c r="YO395" s="27"/>
      <c r="YP395" s="27"/>
      <c r="YQ395" s="27"/>
      <c r="YR395" s="27"/>
      <c r="YS395" s="27"/>
      <c r="YT395" s="27"/>
      <c r="YU395" s="27"/>
      <c r="YV395" s="27"/>
      <c r="YW395" s="27"/>
      <c r="YX395" s="27"/>
      <c r="YY395" s="27"/>
      <c r="YZ395" s="27"/>
      <c r="ZA395" s="27"/>
      <c r="ZB395" s="27"/>
      <c r="ZC395" s="27"/>
      <c r="ZD395" s="27"/>
      <c r="ZE395" s="27"/>
      <c r="ZF395" s="27"/>
      <c r="ZG395" s="27"/>
      <c r="ZH395" s="27"/>
      <c r="ZI395" s="27"/>
      <c r="ZJ395" s="27"/>
      <c r="ZK395" s="27"/>
      <c r="ZL395" s="27"/>
      <c r="ZM395" s="27"/>
      <c r="ZN395" s="27"/>
      <c r="ZO395" s="27"/>
      <c r="ZP395" s="27"/>
      <c r="ZQ395" s="27"/>
      <c r="ZR395" s="27"/>
      <c r="ZS395" s="27"/>
      <c r="ZT395" s="27"/>
      <c r="ZU395" s="27"/>
      <c r="ZV395" s="27"/>
      <c r="ZW395" s="27"/>
      <c r="ZX395" s="27"/>
      <c r="ZY395" s="27"/>
      <c r="ZZ395" s="27"/>
      <c r="AAA395" s="27"/>
      <c r="AAB395" s="27"/>
      <c r="AAC395" s="27"/>
      <c r="AAD395" s="27"/>
      <c r="AAE395" s="27"/>
      <c r="AAF395" s="27"/>
      <c r="AAG395" s="27"/>
      <c r="AAH395" s="27"/>
      <c r="AAI395" s="27"/>
      <c r="AAJ395" s="27"/>
      <c r="AAK395" s="27"/>
      <c r="AAL395" s="27"/>
      <c r="AAM395" s="27"/>
      <c r="AAN395" s="27"/>
      <c r="AAO395" s="27"/>
      <c r="AAP395" s="27"/>
      <c r="AAQ395" s="27"/>
      <c r="AAR395" s="27"/>
      <c r="AAS395" s="27"/>
      <c r="AAT395" s="27"/>
      <c r="AAU395" s="27"/>
      <c r="AAV395" s="27"/>
      <c r="AAW395" s="27"/>
      <c r="AAX395" s="27"/>
      <c r="AAY395" s="27"/>
      <c r="AAZ395" s="27"/>
      <c r="ABA395" s="27"/>
      <c r="ABB395" s="27"/>
      <c r="ABC395" s="27"/>
      <c r="ABD395" s="27"/>
      <c r="ABE395" s="27"/>
      <c r="ABF395" s="27"/>
      <c r="ABG395" s="27"/>
      <c r="ABH395" s="27"/>
      <c r="ABI395" s="27"/>
      <c r="ABJ395" s="27"/>
      <c r="ABK395" s="27"/>
      <c r="ABL395" s="27"/>
      <c r="ABM395" s="27"/>
      <c r="ABN395" s="27"/>
      <c r="ABO395" s="27"/>
      <c r="ABP395" s="27"/>
      <c r="ABQ395" s="27"/>
      <c r="ABR395" s="27"/>
      <c r="ABS395" s="27"/>
      <c r="ABT395" s="27"/>
      <c r="ABU395" s="27"/>
      <c r="ABV395" s="27"/>
      <c r="ABW395" s="27"/>
      <c r="ABX395" s="27"/>
      <c r="ABY395" s="27"/>
      <c r="ABZ395" s="27"/>
      <c r="ACA395" s="27"/>
      <c r="ACB395" s="27"/>
      <c r="ACC395" s="27"/>
      <c r="ACD395" s="27"/>
      <c r="ACE395" s="27"/>
      <c r="ACF395" s="27"/>
      <c r="ACG395" s="27"/>
      <c r="ACH395" s="27"/>
      <c r="ACI395" s="27"/>
      <c r="ACJ395" s="27"/>
      <c r="ACK395" s="27"/>
      <c r="ACL395" s="27"/>
      <c r="ACM395" s="27"/>
      <c r="ACN395" s="27"/>
      <c r="ACO395" s="27"/>
      <c r="ACP395" s="27"/>
      <c r="ACQ395" s="27"/>
      <c r="ACR395" s="27"/>
      <c r="ACS395" s="27"/>
      <c r="ACT395" s="27"/>
      <c r="ACU395" s="27"/>
      <c r="ACV395" s="27"/>
      <c r="ACW395" s="27"/>
      <c r="ACX395" s="27"/>
      <c r="ACY395" s="27"/>
      <c r="ACZ395" s="27"/>
      <c r="ADA395" s="27"/>
      <c r="ADB395" s="27"/>
    </row>
    <row r="396">
      <c r="A396" s="44"/>
      <c r="B396" s="44"/>
      <c r="C396" s="44"/>
      <c r="D396" s="45"/>
      <c r="E396" s="44"/>
      <c r="F396" s="44"/>
      <c r="G396" s="46"/>
      <c r="H396" s="45"/>
      <c r="I396" s="46"/>
      <c r="J396" s="44"/>
      <c r="K396" s="44"/>
      <c r="L396" s="44"/>
      <c r="M396" s="44"/>
      <c r="N396" s="44"/>
      <c r="O396" s="44"/>
      <c r="P396" s="44"/>
      <c r="Q396" s="26"/>
      <c r="R396" s="26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S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Q396" s="27"/>
      <c r="VR396" s="27"/>
      <c r="VS396" s="27"/>
      <c r="VT396" s="27"/>
      <c r="VU396" s="27"/>
      <c r="VV396" s="27"/>
      <c r="VW396" s="27"/>
      <c r="VX396" s="27"/>
      <c r="VY396" s="27"/>
      <c r="VZ396" s="27"/>
      <c r="WA396" s="27"/>
      <c r="WB396" s="27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7"/>
      <c r="WP396" s="27"/>
      <c r="WQ396" s="27"/>
      <c r="WR396" s="27"/>
      <c r="WS396" s="27"/>
      <c r="WT396" s="27"/>
      <c r="WU396" s="27"/>
      <c r="WV396" s="27"/>
      <c r="WW396" s="27"/>
      <c r="WX396" s="27"/>
      <c r="WY396" s="27"/>
      <c r="WZ396" s="27"/>
      <c r="XA396" s="27"/>
      <c r="XB396" s="27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7"/>
      <c r="XP396" s="27"/>
      <c r="XQ396" s="27"/>
      <c r="XR396" s="27"/>
      <c r="XS396" s="27"/>
      <c r="XT396" s="27"/>
      <c r="XU396" s="27"/>
      <c r="XV396" s="27"/>
      <c r="XW396" s="27"/>
      <c r="XX396" s="27"/>
      <c r="XY396" s="27"/>
      <c r="XZ396" s="27"/>
      <c r="YA396" s="27"/>
      <c r="YB396" s="27"/>
      <c r="YC396" s="27"/>
      <c r="YD396" s="27"/>
      <c r="YE396" s="27"/>
      <c r="YF396" s="27"/>
      <c r="YG396" s="27"/>
      <c r="YH396" s="27"/>
      <c r="YI396" s="27"/>
      <c r="YJ396" s="27"/>
      <c r="YK396" s="27"/>
      <c r="YL396" s="27"/>
      <c r="YM396" s="27"/>
      <c r="YN396" s="27"/>
      <c r="YO396" s="27"/>
      <c r="YP396" s="27"/>
      <c r="YQ396" s="27"/>
      <c r="YR396" s="27"/>
      <c r="YS396" s="27"/>
      <c r="YT396" s="27"/>
      <c r="YU396" s="27"/>
      <c r="YV396" s="27"/>
      <c r="YW396" s="27"/>
      <c r="YX396" s="27"/>
      <c r="YY396" s="27"/>
      <c r="YZ396" s="27"/>
      <c r="ZA396" s="27"/>
      <c r="ZB396" s="27"/>
      <c r="ZC396" s="27"/>
      <c r="ZD396" s="27"/>
      <c r="ZE396" s="27"/>
      <c r="ZF396" s="27"/>
      <c r="ZG396" s="27"/>
      <c r="ZH396" s="27"/>
      <c r="ZI396" s="27"/>
      <c r="ZJ396" s="27"/>
      <c r="ZK396" s="27"/>
      <c r="ZL396" s="27"/>
      <c r="ZM396" s="27"/>
      <c r="ZN396" s="27"/>
      <c r="ZO396" s="27"/>
      <c r="ZP396" s="27"/>
      <c r="ZQ396" s="27"/>
      <c r="ZR396" s="27"/>
      <c r="ZS396" s="27"/>
      <c r="ZT396" s="27"/>
      <c r="ZU396" s="27"/>
      <c r="ZV396" s="27"/>
      <c r="ZW396" s="27"/>
      <c r="ZX396" s="27"/>
      <c r="ZY396" s="27"/>
      <c r="ZZ396" s="27"/>
      <c r="AAA396" s="27"/>
      <c r="AAB396" s="27"/>
      <c r="AAC396" s="27"/>
      <c r="AAD396" s="27"/>
      <c r="AAE396" s="27"/>
      <c r="AAF396" s="27"/>
      <c r="AAG396" s="27"/>
      <c r="AAH396" s="27"/>
      <c r="AAI396" s="27"/>
      <c r="AAJ396" s="27"/>
      <c r="AAK396" s="27"/>
      <c r="AAL396" s="27"/>
      <c r="AAM396" s="27"/>
      <c r="AAN396" s="27"/>
      <c r="AAO396" s="27"/>
      <c r="AAP396" s="27"/>
      <c r="AAQ396" s="27"/>
      <c r="AAR396" s="27"/>
      <c r="AAS396" s="27"/>
      <c r="AAT396" s="27"/>
      <c r="AAU396" s="27"/>
      <c r="AAV396" s="27"/>
      <c r="AAW396" s="27"/>
      <c r="AAX396" s="27"/>
      <c r="AAY396" s="27"/>
      <c r="AAZ396" s="27"/>
      <c r="ABA396" s="27"/>
      <c r="ABB396" s="27"/>
      <c r="ABC396" s="27"/>
      <c r="ABD396" s="27"/>
      <c r="ABE396" s="27"/>
      <c r="ABF396" s="27"/>
      <c r="ABG396" s="27"/>
      <c r="ABH396" s="27"/>
      <c r="ABI396" s="27"/>
      <c r="ABJ396" s="27"/>
      <c r="ABK396" s="27"/>
      <c r="ABL396" s="27"/>
      <c r="ABM396" s="27"/>
      <c r="ABN396" s="27"/>
      <c r="ABO396" s="27"/>
      <c r="ABP396" s="27"/>
      <c r="ABQ396" s="27"/>
      <c r="ABR396" s="27"/>
      <c r="ABS396" s="27"/>
      <c r="ABT396" s="27"/>
      <c r="ABU396" s="27"/>
      <c r="ABV396" s="27"/>
      <c r="ABW396" s="27"/>
      <c r="ABX396" s="27"/>
      <c r="ABY396" s="27"/>
      <c r="ABZ396" s="27"/>
      <c r="ACA396" s="27"/>
      <c r="ACB396" s="27"/>
      <c r="ACC396" s="27"/>
      <c r="ACD396" s="27"/>
      <c r="ACE396" s="27"/>
      <c r="ACF396" s="27"/>
      <c r="ACG396" s="27"/>
      <c r="ACH396" s="27"/>
      <c r="ACI396" s="27"/>
      <c r="ACJ396" s="27"/>
      <c r="ACK396" s="27"/>
      <c r="ACL396" s="27"/>
      <c r="ACM396" s="27"/>
      <c r="ACN396" s="27"/>
      <c r="ACO396" s="27"/>
      <c r="ACP396" s="27"/>
      <c r="ACQ396" s="27"/>
      <c r="ACR396" s="27"/>
      <c r="ACS396" s="27"/>
      <c r="ACT396" s="27"/>
      <c r="ACU396" s="27"/>
      <c r="ACV396" s="27"/>
      <c r="ACW396" s="27"/>
      <c r="ACX396" s="27"/>
      <c r="ACY396" s="27"/>
      <c r="ACZ396" s="27"/>
      <c r="ADA396" s="27"/>
      <c r="ADB396" s="27"/>
    </row>
    <row r="397">
      <c r="A397" s="44"/>
      <c r="B397" s="44"/>
      <c r="C397" s="44"/>
      <c r="D397" s="45"/>
      <c r="E397" s="44"/>
      <c r="F397" s="44"/>
      <c r="G397" s="46"/>
      <c r="H397" s="45"/>
      <c r="I397" s="46"/>
      <c r="J397" s="44"/>
      <c r="K397" s="44"/>
      <c r="L397" s="44"/>
      <c r="M397" s="44"/>
      <c r="N397" s="44"/>
      <c r="O397" s="44"/>
      <c r="P397" s="44"/>
      <c r="Q397" s="26"/>
      <c r="R397" s="26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</row>
    <row r="398">
      <c r="A398" s="44"/>
      <c r="B398" s="44"/>
      <c r="C398" s="44"/>
      <c r="D398" s="45"/>
      <c r="E398" s="44"/>
      <c r="F398" s="44"/>
      <c r="G398" s="46"/>
      <c r="H398" s="45"/>
      <c r="I398" s="46"/>
      <c r="J398" s="44"/>
      <c r="K398" s="44"/>
      <c r="L398" s="44"/>
      <c r="M398" s="44"/>
      <c r="N398" s="44"/>
      <c r="O398" s="44"/>
      <c r="P398" s="44"/>
      <c r="Q398" s="26"/>
      <c r="R398" s="26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</row>
    <row r="399">
      <c r="A399" s="44"/>
      <c r="B399" s="44"/>
      <c r="C399" s="44"/>
      <c r="D399" s="45"/>
      <c r="E399" s="44"/>
      <c r="F399" s="44"/>
      <c r="G399" s="46"/>
      <c r="H399" s="45"/>
      <c r="I399" s="46"/>
      <c r="J399" s="44"/>
      <c r="K399" s="44"/>
      <c r="L399" s="44"/>
      <c r="M399" s="44"/>
      <c r="N399" s="44"/>
      <c r="O399" s="44"/>
      <c r="P399" s="44"/>
      <c r="Q399" s="26"/>
      <c r="R399" s="26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S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Q399" s="27"/>
      <c r="VR399" s="27"/>
      <c r="VS399" s="27"/>
      <c r="VT399" s="27"/>
      <c r="VU399" s="27"/>
      <c r="VV399" s="27"/>
      <c r="VW399" s="27"/>
      <c r="VX399" s="27"/>
      <c r="VY399" s="27"/>
      <c r="VZ399" s="27"/>
      <c r="WA399" s="27"/>
      <c r="WB399" s="27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7"/>
      <c r="WP399" s="27"/>
      <c r="WQ399" s="27"/>
      <c r="WR399" s="27"/>
      <c r="WS399" s="27"/>
      <c r="WT399" s="27"/>
      <c r="WU399" s="27"/>
      <c r="WV399" s="27"/>
      <c r="WW399" s="27"/>
      <c r="WX399" s="27"/>
      <c r="WY399" s="27"/>
      <c r="WZ399" s="27"/>
      <c r="XA399" s="27"/>
      <c r="XB399" s="27"/>
      <c r="XC399" s="27"/>
      <c r="XD399" s="27"/>
      <c r="XE399" s="27"/>
      <c r="XF399" s="27"/>
      <c r="XG399" s="27"/>
      <c r="XH399" s="27"/>
      <c r="XI399" s="27"/>
      <c r="XJ399" s="27"/>
      <c r="XK399" s="27"/>
      <c r="XL399" s="27"/>
      <c r="XM399" s="27"/>
      <c r="XN399" s="27"/>
      <c r="XO399" s="27"/>
      <c r="XP399" s="27"/>
      <c r="XQ399" s="27"/>
      <c r="XR399" s="27"/>
      <c r="XS399" s="27"/>
      <c r="XT399" s="27"/>
      <c r="XU399" s="27"/>
      <c r="XV399" s="27"/>
      <c r="XW399" s="27"/>
      <c r="XX399" s="27"/>
      <c r="XY399" s="27"/>
      <c r="XZ399" s="27"/>
      <c r="YA399" s="27"/>
      <c r="YB399" s="27"/>
      <c r="YC399" s="27"/>
      <c r="YD399" s="27"/>
      <c r="YE399" s="27"/>
      <c r="YF399" s="27"/>
      <c r="YG399" s="27"/>
      <c r="YH399" s="27"/>
      <c r="YI399" s="27"/>
      <c r="YJ399" s="27"/>
      <c r="YK399" s="27"/>
      <c r="YL399" s="27"/>
      <c r="YM399" s="27"/>
      <c r="YN399" s="27"/>
      <c r="YO399" s="27"/>
      <c r="YP399" s="27"/>
      <c r="YQ399" s="27"/>
      <c r="YR399" s="27"/>
      <c r="YS399" s="27"/>
      <c r="YT399" s="27"/>
      <c r="YU399" s="27"/>
      <c r="YV399" s="27"/>
      <c r="YW399" s="27"/>
      <c r="YX399" s="27"/>
      <c r="YY399" s="27"/>
      <c r="YZ399" s="27"/>
      <c r="ZA399" s="27"/>
      <c r="ZB399" s="27"/>
      <c r="ZC399" s="27"/>
      <c r="ZD399" s="27"/>
      <c r="ZE399" s="27"/>
      <c r="ZF399" s="27"/>
      <c r="ZG399" s="27"/>
      <c r="ZH399" s="27"/>
      <c r="ZI399" s="27"/>
      <c r="ZJ399" s="27"/>
      <c r="ZK399" s="27"/>
      <c r="ZL399" s="27"/>
      <c r="ZM399" s="27"/>
      <c r="ZN399" s="27"/>
      <c r="ZO399" s="27"/>
      <c r="ZP399" s="27"/>
      <c r="ZQ399" s="27"/>
      <c r="ZR399" s="27"/>
      <c r="ZS399" s="27"/>
      <c r="ZT399" s="27"/>
      <c r="ZU399" s="27"/>
      <c r="ZV399" s="27"/>
      <c r="ZW399" s="27"/>
      <c r="ZX399" s="27"/>
      <c r="ZY399" s="27"/>
      <c r="ZZ399" s="27"/>
      <c r="AAA399" s="27"/>
      <c r="AAB399" s="27"/>
      <c r="AAC399" s="27"/>
      <c r="AAD399" s="27"/>
      <c r="AAE399" s="27"/>
      <c r="AAF399" s="27"/>
      <c r="AAG399" s="27"/>
      <c r="AAH399" s="27"/>
      <c r="AAI399" s="27"/>
      <c r="AAJ399" s="27"/>
      <c r="AAK399" s="27"/>
      <c r="AAL399" s="27"/>
      <c r="AAM399" s="27"/>
      <c r="AAN399" s="27"/>
      <c r="AAO399" s="27"/>
      <c r="AAP399" s="27"/>
      <c r="AAQ399" s="27"/>
      <c r="AAR399" s="27"/>
      <c r="AAS399" s="27"/>
      <c r="AAT399" s="27"/>
      <c r="AAU399" s="27"/>
      <c r="AAV399" s="27"/>
      <c r="AAW399" s="27"/>
      <c r="AAX399" s="27"/>
      <c r="AAY399" s="27"/>
      <c r="AAZ399" s="27"/>
      <c r="ABA399" s="27"/>
      <c r="ABB399" s="27"/>
      <c r="ABC399" s="27"/>
      <c r="ABD399" s="27"/>
      <c r="ABE399" s="27"/>
      <c r="ABF399" s="27"/>
      <c r="ABG399" s="27"/>
      <c r="ABH399" s="27"/>
      <c r="ABI399" s="27"/>
      <c r="ABJ399" s="27"/>
      <c r="ABK399" s="27"/>
      <c r="ABL399" s="27"/>
      <c r="ABM399" s="27"/>
      <c r="ABN399" s="27"/>
      <c r="ABO399" s="27"/>
      <c r="ABP399" s="27"/>
      <c r="ABQ399" s="27"/>
      <c r="ABR399" s="27"/>
      <c r="ABS399" s="27"/>
      <c r="ABT399" s="27"/>
      <c r="ABU399" s="27"/>
      <c r="ABV399" s="27"/>
      <c r="ABW399" s="27"/>
      <c r="ABX399" s="27"/>
      <c r="ABY399" s="27"/>
      <c r="ABZ399" s="27"/>
      <c r="ACA399" s="27"/>
      <c r="ACB399" s="27"/>
      <c r="ACC399" s="27"/>
      <c r="ACD399" s="27"/>
      <c r="ACE399" s="27"/>
      <c r="ACF399" s="27"/>
      <c r="ACG399" s="27"/>
      <c r="ACH399" s="27"/>
      <c r="ACI399" s="27"/>
      <c r="ACJ399" s="27"/>
      <c r="ACK399" s="27"/>
      <c r="ACL399" s="27"/>
      <c r="ACM399" s="27"/>
      <c r="ACN399" s="27"/>
      <c r="ACO399" s="27"/>
      <c r="ACP399" s="27"/>
      <c r="ACQ399" s="27"/>
      <c r="ACR399" s="27"/>
      <c r="ACS399" s="27"/>
      <c r="ACT399" s="27"/>
      <c r="ACU399" s="27"/>
      <c r="ACV399" s="27"/>
      <c r="ACW399" s="27"/>
      <c r="ACX399" s="27"/>
      <c r="ACY399" s="27"/>
      <c r="ACZ399" s="27"/>
      <c r="ADA399" s="27"/>
      <c r="ADB399" s="27"/>
    </row>
    <row r="400">
      <c r="A400" s="44"/>
      <c r="B400" s="44"/>
      <c r="C400" s="44"/>
      <c r="D400" s="45"/>
      <c r="E400" s="44"/>
      <c r="F400" s="44"/>
      <c r="G400" s="46"/>
      <c r="H400" s="45"/>
      <c r="I400" s="46"/>
      <c r="J400" s="44"/>
      <c r="K400" s="44"/>
      <c r="L400" s="44"/>
      <c r="M400" s="44"/>
      <c r="N400" s="44"/>
      <c r="O400" s="44"/>
      <c r="P400" s="44"/>
      <c r="Q400" s="26"/>
      <c r="R400" s="26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</row>
    <row r="401">
      <c r="A401" s="44"/>
      <c r="B401" s="44"/>
      <c r="C401" s="44"/>
      <c r="D401" s="45"/>
      <c r="E401" s="44"/>
      <c r="F401" s="44"/>
      <c r="G401" s="46"/>
      <c r="H401" s="45"/>
      <c r="I401" s="46"/>
      <c r="J401" s="44"/>
      <c r="K401" s="44"/>
      <c r="L401" s="44"/>
      <c r="M401" s="44"/>
      <c r="N401" s="44"/>
      <c r="O401" s="44"/>
      <c r="P401" s="44"/>
      <c r="Q401" s="26"/>
      <c r="R401" s="26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S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Q401" s="27"/>
      <c r="VR401" s="27"/>
      <c r="VS401" s="27"/>
      <c r="VT401" s="27"/>
      <c r="VU401" s="27"/>
      <c r="VV401" s="27"/>
      <c r="VW401" s="27"/>
      <c r="VX401" s="27"/>
      <c r="VY401" s="27"/>
      <c r="VZ401" s="27"/>
      <c r="WA401" s="27"/>
      <c r="WB401" s="27"/>
      <c r="WC401" s="27"/>
      <c r="WD401" s="27"/>
      <c r="WE401" s="27"/>
      <c r="WF401" s="27"/>
      <c r="WG401" s="27"/>
      <c r="WH401" s="27"/>
      <c r="WI401" s="27"/>
      <c r="WJ401" s="27"/>
      <c r="WK401" s="27"/>
      <c r="WL401" s="27"/>
      <c r="WM401" s="27"/>
      <c r="WN401" s="27"/>
      <c r="WO401" s="27"/>
      <c r="WP401" s="27"/>
      <c r="WQ401" s="27"/>
      <c r="WR401" s="27"/>
      <c r="WS401" s="27"/>
      <c r="WT401" s="27"/>
      <c r="WU401" s="27"/>
      <c r="WV401" s="27"/>
      <c r="WW401" s="27"/>
      <c r="WX401" s="27"/>
      <c r="WY401" s="27"/>
      <c r="WZ401" s="27"/>
      <c r="XA401" s="27"/>
      <c r="XB401" s="27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7"/>
      <c r="XP401" s="27"/>
      <c r="XQ401" s="27"/>
      <c r="XR401" s="27"/>
      <c r="XS401" s="27"/>
      <c r="XT401" s="27"/>
      <c r="XU401" s="27"/>
      <c r="XV401" s="27"/>
      <c r="XW401" s="27"/>
      <c r="XX401" s="27"/>
      <c r="XY401" s="27"/>
      <c r="XZ401" s="27"/>
      <c r="YA401" s="27"/>
      <c r="YB401" s="27"/>
      <c r="YC401" s="27"/>
      <c r="YD401" s="27"/>
      <c r="YE401" s="27"/>
      <c r="YF401" s="27"/>
      <c r="YG401" s="27"/>
      <c r="YH401" s="27"/>
      <c r="YI401" s="27"/>
      <c r="YJ401" s="27"/>
      <c r="YK401" s="27"/>
      <c r="YL401" s="27"/>
      <c r="YM401" s="27"/>
      <c r="YN401" s="27"/>
      <c r="YO401" s="27"/>
      <c r="YP401" s="27"/>
      <c r="YQ401" s="27"/>
      <c r="YR401" s="27"/>
      <c r="YS401" s="27"/>
      <c r="YT401" s="27"/>
      <c r="YU401" s="27"/>
      <c r="YV401" s="27"/>
      <c r="YW401" s="27"/>
      <c r="YX401" s="27"/>
      <c r="YY401" s="27"/>
      <c r="YZ401" s="27"/>
      <c r="ZA401" s="27"/>
      <c r="ZB401" s="27"/>
      <c r="ZC401" s="27"/>
      <c r="ZD401" s="27"/>
      <c r="ZE401" s="27"/>
      <c r="ZF401" s="27"/>
      <c r="ZG401" s="27"/>
      <c r="ZH401" s="27"/>
      <c r="ZI401" s="27"/>
      <c r="ZJ401" s="27"/>
      <c r="ZK401" s="27"/>
      <c r="ZL401" s="27"/>
      <c r="ZM401" s="27"/>
      <c r="ZN401" s="27"/>
      <c r="ZO401" s="27"/>
      <c r="ZP401" s="27"/>
      <c r="ZQ401" s="27"/>
      <c r="ZR401" s="27"/>
      <c r="ZS401" s="27"/>
      <c r="ZT401" s="27"/>
      <c r="ZU401" s="27"/>
      <c r="ZV401" s="27"/>
      <c r="ZW401" s="27"/>
      <c r="ZX401" s="27"/>
      <c r="ZY401" s="27"/>
      <c r="ZZ401" s="27"/>
      <c r="AAA401" s="27"/>
      <c r="AAB401" s="27"/>
      <c r="AAC401" s="27"/>
      <c r="AAD401" s="27"/>
      <c r="AAE401" s="27"/>
      <c r="AAF401" s="27"/>
      <c r="AAG401" s="27"/>
      <c r="AAH401" s="27"/>
      <c r="AAI401" s="27"/>
      <c r="AAJ401" s="27"/>
      <c r="AAK401" s="27"/>
      <c r="AAL401" s="27"/>
      <c r="AAM401" s="27"/>
      <c r="AAN401" s="27"/>
      <c r="AAO401" s="27"/>
      <c r="AAP401" s="27"/>
      <c r="AAQ401" s="27"/>
      <c r="AAR401" s="27"/>
      <c r="AAS401" s="27"/>
      <c r="AAT401" s="27"/>
      <c r="AAU401" s="27"/>
      <c r="AAV401" s="27"/>
      <c r="AAW401" s="27"/>
      <c r="AAX401" s="27"/>
      <c r="AAY401" s="27"/>
      <c r="AAZ401" s="27"/>
      <c r="ABA401" s="27"/>
      <c r="ABB401" s="27"/>
      <c r="ABC401" s="27"/>
      <c r="ABD401" s="27"/>
      <c r="ABE401" s="27"/>
      <c r="ABF401" s="27"/>
      <c r="ABG401" s="27"/>
      <c r="ABH401" s="27"/>
      <c r="ABI401" s="27"/>
      <c r="ABJ401" s="27"/>
      <c r="ABK401" s="27"/>
      <c r="ABL401" s="27"/>
      <c r="ABM401" s="27"/>
      <c r="ABN401" s="27"/>
      <c r="ABO401" s="27"/>
      <c r="ABP401" s="27"/>
      <c r="ABQ401" s="27"/>
      <c r="ABR401" s="27"/>
      <c r="ABS401" s="27"/>
      <c r="ABT401" s="27"/>
      <c r="ABU401" s="27"/>
      <c r="ABV401" s="27"/>
      <c r="ABW401" s="27"/>
      <c r="ABX401" s="27"/>
      <c r="ABY401" s="27"/>
      <c r="ABZ401" s="27"/>
      <c r="ACA401" s="27"/>
      <c r="ACB401" s="27"/>
      <c r="ACC401" s="27"/>
      <c r="ACD401" s="27"/>
      <c r="ACE401" s="27"/>
      <c r="ACF401" s="27"/>
      <c r="ACG401" s="27"/>
      <c r="ACH401" s="27"/>
      <c r="ACI401" s="27"/>
      <c r="ACJ401" s="27"/>
      <c r="ACK401" s="27"/>
      <c r="ACL401" s="27"/>
      <c r="ACM401" s="27"/>
      <c r="ACN401" s="27"/>
      <c r="ACO401" s="27"/>
      <c r="ACP401" s="27"/>
      <c r="ACQ401" s="27"/>
      <c r="ACR401" s="27"/>
      <c r="ACS401" s="27"/>
      <c r="ACT401" s="27"/>
      <c r="ACU401" s="27"/>
      <c r="ACV401" s="27"/>
      <c r="ACW401" s="27"/>
      <c r="ACX401" s="27"/>
      <c r="ACY401" s="27"/>
      <c r="ACZ401" s="27"/>
      <c r="ADA401" s="27"/>
      <c r="ADB401" s="27"/>
    </row>
    <row r="402">
      <c r="A402" s="44"/>
      <c r="B402" s="44"/>
      <c r="C402" s="44"/>
      <c r="D402" s="45"/>
      <c r="E402" s="44"/>
      <c r="F402" s="44"/>
      <c r="G402" s="46"/>
      <c r="H402" s="45"/>
      <c r="I402" s="46"/>
      <c r="J402" s="44"/>
      <c r="K402" s="44"/>
      <c r="L402" s="44"/>
      <c r="M402" s="44"/>
      <c r="N402" s="44"/>
      <c r="O402" s="44"/>
      <c r="P402" s="44"/>
      <c r="Q402" s="26"/>
      <c r="R402" s="26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</row>
    <row r="403">
      <c r="A403" s="44"/>
      <c r="B403" s="44"/>
      <c r="C403" s="44"/>
      <c r="D403" s="45"/>
      <c r="E403" s="44"/>
      <c r="F403" s="44"/>
      <c r="G403" s="46"/>
      <c r="H403" s="45"/>
      <c r="I403" s="46"/>
      <c r="J403" s="44"/>
      <c r="K403" s="44"/>
      <c r="L403" s="44"/>
      <c r="M403" s="44"/>
      <c r="N403" s="44"/>
      <c r="O403" s="44"/>
      <c r="P403" s="44"/>
      <c r="Q403" s="26"/>
      <c r="R403" s="26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</row>
    <row r="404">
      <c r="A404" s="44"/>
      <c r="B404" s="44"/>
      <c r="C404" s="44"/>
      <c r="D404" s="45"/>
      <c r="E404" s="44"/>
      <c r="F404" s="44"/>
      <c r="G404" s="46"/>
      <c r="H404" s="45"/>
      <c r="I404" s="46"/>
      <c r="J404" s="44"/>
      <c r="K404" s="44"/>
      <c r="L404" s="44"/>
      <c r="M404" s="44"/>
      <c r="N404" s="44"/>
      <c r="O404" s="44"/>
      <c r="P404" s="44"/>
      <c r="Q404" s="26"/>
      <c r="R404" s="26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</row>
    <row r="405">
      <c r="A405" s="44"/>
      <c r="B405" s="44"/>
      <c r="C405" s="44"/>
      <c r="D405" s="45"/>
      <c r="E405" s="44"/>
      <c r="F405" s="44"/>
      <c r="G405" s="46"/>
      <c r="H405" s="45"/>
      <c r="I405" s="46"/>
      <c r="J405" s="44"/>
      <c r="K405" s="44"/>
      <c r="L405" s="44"/>
      <c r="M405" s="44"/>
      <c r="N405" s="44"/>
      <c r="O405" s="44"/>
      <c r="P405" s="44"/>
      <c r="Q405" s="26"/>
      <c r="R405" s="26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</row>
    <row r="406">
      <c r="A406" s="44"/>
      <c r="B406" s="44"/>
      <c r="C406" s="44"/>
      <c r="D406" s="45"/>
      <c r="E406" s="44"/>
      <c r="F406" s="44"/>
      <c r="G406" s="46"/>
      <c r="H406" s="45"/>
      <c r="I406" s="46"/>
      <c r="J406" s="44"/>
      <c r="K406" s="44"/>
      <c r="L406" s="44"/>
      <c r="M406" s="44"/>
      <c r="N406" s="44"/>
      <c r="O406" s="44"/>
      <c r="P406" s="44"/>
      <c r="Q406" s="26"/>
      <c r="R406" s="26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</row>
    <row r="407">
      <c r="A407" s="44"/>
      <c r="B407" s="44"/>
      <c r="C407" s="44"/>
      <c r="D407" s="45"/>
      <c r="E407" s="44"/>
      <c r="F407" s="44"/>
      <c r="G407" s="46"/>
      <c r="H407" s="45"/>
      <c r="I407" s="46"/>
      <c r="J407" s="44"/>
      <c r="K407" s="44"/>
      <c r="L407" s="44"/>
      <c r="M407" s="44"/>
      <c r="N407" s="44"/>
      <c r="O407" s="44"/>
      <c r="P407" s="44"/>
      <c r="Q407" s="26"/>
      <c r="R407" s="26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</row>
    <row r="408">
      <c r="A408" s="44"/>
      <c r="B408" s="44"/>
      <c r="C408" s="44"/>
      <c r="D408" s="45"/>
      <c r="E408" s="44"/>
      <c r="F408" s="44"/>
      <c r="G408" s="46"/>
      <c r="H408" s="45"/>
      <c r="I408" s="46"/>
      <c r="J408" s="44"/>
      <c r="K408" s="44"/>
      <c r="L408" s="44"/>
      <c r="M408" s="44"/>
      <c r="N408" s="44"/>
      <c r="O408" s="44"/>
      <c r="P408" s="44"/>
      <c r="Q408" s="26"/>
      <c r="R408" s="26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S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Q408" s="27"/>
      <c r="VR408" s="27"/>
      <c r="VS408" s="27"/>
      <c r="VT408" s="27"/>
      <c r="VU408" s="27"/>
      <c r="VV408" s="27"/>
      <c r="VW408" s="27"/>
      <c r="VX408" s="27"/>
      <c r="VY408" s="27"/>
      <c r="VZ408" s="27"/>
      <c r="WA408" s="27"/>
      <c r="WB408" s="27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7"/>
      <c r="WP408" s="27"/>
      <c r="WQ408" s="27"/>
      <c r="WR408" s="27"/>
      <c r="WS408" s="27"/>
      <c r="WT408" s="27"/>
      <c r="WU408" s="27"/>
      <c r="WV408" s="27"/>
      <c r="WW408" s="27"/>
      <c r="WX408" s="27"/>
      <c r="WY408" s="27"/>
      <c r="WZ408" s="27"/>
      <c r="XA408" s="27"/>
      <c r="XB408" s="27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7"/>
      <c r="XP408" s="27"/>
      <c r="XQ408" s="27"/>
      <c r="XR408" s="27"/>
      <c r="XS408" s="27"/>
      <c r="XT408" s="27"/>
      <c r="XU408" s="27"/>
      <c r="XV408" s="27"/>
      <c r="XW408" s="27"/>
      <c r="XX408" s="27"/>
      <c r="XY408" s="27"/>
      <c r="XZ408" s="27"/>
      <c r="YA408" s="27"/>
      <c r="YB408" s="27"/>
      <c r="YC408" s="27"/>
      <c r="YD408" s="27"/>
      <c r="YE408" s="27"/>
      <c r="YF408" s="27"/>
      <c r="YG408" s="27"/>
      <c r="YH408" s="27"/>
      <c r="YI408" s="27"/>
      <c r="YJ408" s="27"/>
      <c r="YK408" s="27"/>
      <c r="YL408" s="27"/>
      <c r="YM408" s="27"/>
      <c r="YN408" s="27"/>
      <c r="YO408" s="27"/>
      <c r="YP408" s="27"/>
      <c r="YQ408" s="27"/>
      <c r="YR408" s="27"/>
      <c r="YS408" s="27"/>
      <c r="YT408" s="27"/>
      <c r="YU408" s="27"/>
      <c r="YV408" s="27"/>
      <c r="YW408" s="27"/>
      <c r="YX408" s="27"/>
      <c r="YY408" s="27"/>
      <c r="YZ408" s="27"/>
      <c r="ZA408" s="27"/>
      <c r="ZB408" s="27"/>
      <c r="ZC408" s="27"/>
      <c r="ZD408" s="27"/>
      <c r="ZE408" s="27"/>
      <c r="ZF408" s="27"/>
      <c r="ZG408" s="27"/>
      <c r="ZH408" s="27"/>
      <c r="ZI408" s="27"/>
      <c r="ZJ408" s="27"/>
      <c r="ZK408" s="27"/>
      <c r="ZL408" s="27"/>
      <c r="ZM408" s="27"/>
      <c r="ZN408" s="27"/>
      <c r="ZO408" s="27"/>
      <c r="ZP408" s="27"/>
      <c r="ZQ408" s="27"/>
      <c r="ZR408" s="27"/>
      <c r="ZS408" s="27"/>
      <c r="ZT408" s="27"/>
      <c r="ZU408" s="27"/>
      <c r="ZV408" s="27"/>
      <c r="ZW408" s="27"/>
      <c r="ZX408" s="27"/>
      <c r="ZY408" s="27"/>
      <c r="ZZ408" s="27"/>
      <c r="AAA408" s="27"/>
      <c r="AAB408" s="27"/>
      <c r="AAC408" s="27"/>
      <c r="AAD408" s="27"/>
      <c r="AAE408" s="27"/>
      <c r="AAF408" s="27"/>
      <c r="AAG408" s="27"/>
      <c r="AAH408" s="27"/>
      <c r="AAI408" s="27"/>
      <c r="AAJ408" s="27"/>
      <c r="AAK408" s="27"/>
      <c r="AAL408" s="27"/>
      <c r="AAM408" s="27"/>
      <c r="AAN408" s="27"/>
      <c r="AAO408" s="27"/>
      <c r="AAP408" s="27"/>
      <c r="AAQ408" s="27"/>
      <c r="AAR408" s="27"/>
      <c r="AAS408" s="27"/>
      <c r="AAT408" s="27"/>
      <c r="AAU408" s="27"/>
      <c r="AAV408" s="27"/>
      <c r="AAW408" s="27"/>
      <c r="AAX408" s="27"/>
      <c r="AAY408" s="27"/>
      <c r="AAZ408" s="27"/>
      <c r="ABA408" s="27"/>
      <c r="ABB408" s="27"/>
      <c r="ABC408" s="27"/>
      <c r="ABD408" s="27"/>
      <c r="ABE408" s="27"/>
      <c r="ABF408" s="27"/>
      <c r="ABG408" s="27"/>
      <c r="ABH408" s="27"/>
      <c r="ABI408" s="27"/>
      <c r="ABJ408" s="27"/>
      <c r="ABK408" s="27"/>
      <c r="ABL408" s="27"/>
      <c r="ABM408" s="27"/>
      <c r="ABN408" s="27"/>
      <c r="ABO408" s="27"/>
      <c r="ABP408" s="27"/>
      <c r="ABQ408" s="27"/>
      <c r="ABR408" s="27"/>
      <c r="ABS408" s="27"/>
      <c r="ABT408" s="27"/>
      <c r="ABU408" s="27"/>
      <c r="ABV408" s="27"/>
      <c r="ABW408" s="27"/>
      <c r="ABX408" s="27"/>
      <c r="ABY408" s="27"/>
      <c r="ABZ408" s="27"/>
      <c r="ACA408" s="27"/>
      <c r="ACB408" s="27"/>
      <c r="ACC408" s="27"/>
      <c r="ACD408" s="27"/>
      <c r="ACE408" s="27"/>
      <c r="ACF408" s="27"/>
      <c r="ACG408" s="27"/>
      <c r="ACH408" s="27"/>
      <c r="ACI408" s="27"/>
      <c r="ACJ408" s="27"/>
      <c r="ACK408" s="27"/>
      <c r="ACL408" s="27"/>
      <c r="ACM408" s="27"/>
      <c r="ACN408" s="27"/>
      <c r="ACO408" s="27"/>
      <c r="ACP408" s="27"/>
      <c r="ACQ408" s="27"/>
      <c r="ACR408" s="27"/>
      <c r="ACS408" s="27"/>
      <c r="ACT408" s="27"/>
      <c r="ACU408" s="27"/>
      <c r="ACV408" s="27"/>
      <c r="ACW408" s="27"/>
      <c r="ACX408" s="27"/>
      <c r="ACY408" s="27"/>
      <c r="ACZ408" s="27"/>
      <c r="ADA408" s="27"/>
      <c r="ADB408" s="27"/>
    </row>
    <row r="409">
      <c r="A409" s="44"/>
      <c r="B409" s="44"/>
      <c r="C409" s="44"/>
      <c r="D409" s="45"/>
      <c r="E409" s="44"/>
      <c r="F409" s="44"/>
      <c r="G409" s="46"/>
      <c r="H409" s="45"/>
      <c r="I409" s="46"/>
      <c r="J409" s="44"/>
      <c r="K409" s="44"/>
      <c r="L409" s="44"/>
      <c r="M409" s="44"/>
      <c r="N409" s="44"/>
      <c r="O409" s="44"/>
      <c r="P409" s="44"/>
      <c r="Q409" s="26"/>
      <c r="R409" s="26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S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Q409" s="27"/>
      <c r="VR409" s="27"/>
      <c r="VS409" s="27"/>
      <c r="VT409" s="27"/>
      <c r="VU409" s="27"/>
      <c r="VV409" s="27"/>
      <c r="VW409" s="27"/>
      <c r="VX409" s="27"/>
      <c r="VY409" s="27"/>
      <c r="VZ409" s="27"/>
      <c r="WA409" s="27"/>
      <c r="WB409" s="27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7"/>
      <c r="WP409" s="27"/>
      <c r="WQ409" s="27"/>
      <c r="WR409" s="27"/>
      <c r="WS409" s="27"/>
      <c r="WT409" s="27"/>
      <c r="WU409" s="27"/>
      <c r="WV409" s="27"/>
      <c r="WW409" s="27"/>
      <c r="WX409" s="27"/>
      <c r="WY409" s="27"/>
      <c r="WZ409" s="27"/>
      <c r="XA409" s="27"/>
      <c r="XB409" s="27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7"/>
      <c r="XP409" s="27"/>
      <c r="XQ409" s="27"/>
      <c r="XR409" s="27"/>
      <c r="XS409" s="27"/>
      <c r="XT409" s="27"/>
      <c r="XU409" s="27"/>
      <c r="XV409" s="27"/>
      <c r="XW409" s="27"/>
      <c r="XX409" s="27"/>
      <c r="XY409" s="27"/>
      <c r="XZ409" s="27"/>
      <c r="YA409" s="27"/>
      <c r="YB409" s="27"/>
      <c r="YC409" s="27"/>
      <c r="YD409" s="27"/>
      <c r="YE409" s="27"/>
      <c r="YF409" s="27"/>
      <c r="YG409" s="27"/>
      <c r="YH409" s="27"/>
      <c r="YI409" s="27"/>
      <c r="YJ409" s="27"/>
      <c r="YK409" s="27"/>
      <c r="YL409" s="27"/>
      <c r="YM409" s="27"/>
      <c r="YN409" s="27"/>
      <c r="YO409" s="27"/>
      <c r="YP409" s="27"/>
      <c r="YQ409" s="27"/>
      <c r="YR409" s="27"/>
      <c r="YS409" s="27"/>
      <c r="YT409" s="27"/>
      <c r="YU409" s="27"/>
      <c r="YV409" s="27"/>
      <c r="YW409" s="27"/>
      <c r="YX409" s="27"/>
      <c r="YY409" s="27"/>
      <c r="YZ409" s="27"/>
      <c r="ZA409" s="27"/>
      <c r="ZB409" s="27"/>
      <c r="ZC409" s="27"/>
      <c r="ZD409" s="27"/>
      <c r="ZE409" s="27"/>
      <c r="ZF409" s="27"/>
      <c r="ZG409" s="27"/>
      <c r="ZH409" s="27"/>
      <c r="ZI409" s="27"/>
      <c r="ZJ409" s="27"/>
      <c r="ZK409" s="27"/>
      <c r="ZL409" s="27"/>
      <c r="ZM409" s="27"/>
      <c r="ZN409" s="27"/>
      <c r="ZO409" s="27"/>
      <c r="ZP409" s="27"/>
      <c r="ZQ409" s="27"/>
      <c r="ZR409" s="27"/>
      <c r="ZS409" s="27"/>
      <c r="ZT409" s="27"/>
      <c r="ZU409" s="27"/>
      <c r="ZV409" s="27"/>
      <c r="ZW409" s="27"/>
      <c r="ZX409" s="27"/>
      <c r="ZY409" s="27"/>
      <c r="ZZ409" s="27"/>
      <c r="AAA409" s="27"/>
      <c r="AAB409" s="27"/>
      <c r="AAC409" s="27"/>
      <c r="AAD409" s="27"/>
      <c r="AAE409" s="27"/>
      <c r="AAF409" s="27"/>
      <c r="AAG409" s="27"/>
      <c r="AAH409" s="27"/>
      <c r="AAI409" s="27"/>
      <c r="AAJ409" s="27"/>
      <c r="AAK409" s="27"/>
      <c r="AAL409" s="27"/>
      <c r="AAM409" s="27"/>
      <c r="AAN409" s="27"/>
      <c r="AAO409" s="27"/>
      <c r="AAP409" s="27"/>
      <c r="AAQ409" s="27"/>
      <c r="AAR409" s="27"/>
      <c r="AAS409" s="27"/>
      <c r="AAT409" s="27"/>
      <c r="AAU409" s="27"/>
      <c r="AAV409" s="27"/>
      <c r="AAW409" s="27"/>
      <c r="AAX409" s="27"/>
      <c r="AAY409" s="27"/>
      <c r="AAZ409" s="27"/>
      <c r="ABA409" s="27"/>
      <c r="ABB409" s="27"/>
      <c r="ABC409" s="27"/>
      <c r="ABD409" s="27"/>
      <c r="ABE409" s="27"/>
      <c r="ABF409" s="27"/>
      <c r="ABG409" s="27"/>
      <c r="ABH409" s="27"/>
      <c r="ABI409" s="27"/>
      <c r="ABJ409" s="27"/>
      <c r="ABK409" s="27"/>
      <c r="ABL409" s="27"/>
      <c r="ABM409" s="27"/>
      <c r="ABN409" s="27"/>
      <c r="ABO409" s="27"/>
      <c r="ABP409" s="27"/>
      <c r="ABQ409" s="27"/>
      <c r="ABR409" s="27"/>
      <c r="ABS409" s="27"/>
      <c r="ABT409" s="27"/>
      <c r="ABU409" s="27"/>
      <c r="ABV409" s="27"/>
      <c r="ABW409" s="27"/>
      <c r="ABX409" s="27"/>
      <c r="ABY409" s="27"/>
      <c r="ABZ409" s="27"/>
      <c r="ACA409" s="27"/>
      <c r="ACB409" s="27"/>
      <c r="ACC409" s="27"/>
      <c r="ACD409" s="27"/>
      <c r="ACE409" s="27"/>
      <c r="ACF409" s="27"/>
      <c r="ACG409" s="27"/>
      <c r="ACH409" s="27"/>
      <c r="ACI409" s="27"/>
      <c r="ACJ409" s="27"/>
      <c r="ACK409" s="27"/>
      <c r="ACL409" s="27"/>
      <c r="ACM409" s="27"/>
      <c r="ACN409" s="27"/>
      <c r="ACO409" s="27"/>
      <c r="ACP409" s="27"/>
      <c r="ACQ409" s="27"/>
      <c r="ACR409" s="27"/>
      <c r="ACS409" s="27"/>
      <c r="ACT409" s="27"/>
      <c r="ACU409" s="27"/>
      <c r="ACV409" s="27"/>
      <c r="ACW409" s="27"/>
      <c r="ACX409" s="27"/>
      <c r="ACY409" s="27"/>
      <c r="ACZ409" s="27"/>
      <c r="ADA409" s="27"/>
      <c r="ADB409" s="27"/>
    </row>
    <row r="410">
      <c r="A410" s="44"/>
      <c r="B410" s="44"/>
      <c r="C410" s="44"/>
      <c r="D410" s="45"/>
      <c r="E410" s="44"/>
      <c r="F410" s="44"/>
      <c r="G410" s="46"/>
      <c r="H410" s="45"/>
      <c r="I410" s="46"/>
      <c r="J410" s="44"/>
      <c r="K410" s="44"/>
      <c r="L410" s="44"/>
      <c r="M410" s="44"/>
      <c r="N410" s="44"/>
      <c r="O410" s="44"/>
      <c r="P410" s="44"/>
      <c r="Q410" s="26"/>
      <c r="R410" s="26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S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Q410" s="27"/>
      <c r="VR410" s="27"/>
      <c r="VS410" s="27"/>
      <c r="VT410" s="27"/>
      <c r="VU410" s="27"/>
      <c r="VV410" s="27"/>
      <c r="VW410" s="27"/>
      <c r="VX410" s="27"/>
      <c r="VY410" s="27"/>
      <c r="VZ410" s="27"/>
      <c r="WA410" s="27"/>
      <c r="WB410" s="27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7"/>
      <c r="WP410" s="27"/>
      <c r="WQ410" s="27"/>
      <c r="WR410" s="27"/>
      <c r="WS410" s="27"/>
      <c r="WT410" s="27"/>
      <c r="WU410" s="27"/>
      <c r="WV410" s="27"/>
      <c r="WW410" s="27"/>
      <c r="WX410" s="27"/>
      <c r="WY410" s="27"/>
      <c r="WZ410" s="27"/>
      <c r="XA410" s="27"/>
      <c r="XB410" s="27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7"/>
      <c r="XP410" s="27"/>
      <c r="XQ410" s="27"/>
      <c r="XR410" s="27"/>
      <c r="XS410" s="27"/>
      <c r="XT410" s="27"/>
      <c r="XU410" s="27"/>
      <c r="XV410" s="27"/>
      <c r="XW410" s="27"/>
      <c r="XX410" s="27"/>
      <c r="XY410" s="27"/>
      <c r="XZ410" s="27"/>
      <c r="YA410" s="27"/>
      <c r="YB410" s="27"/>
      <c r="YC410" s="27"/>
      <c r="YD410" s="27"/>
      <c r="YE410" s="27"/>
      <c r="YF410" s="27"/>
      <c r="YG410" s="27"/>
      <c r="YH410" s="27"/>
      <c r="YI410" s="27"/>
      <c r="YJ410" s="27"/>
      <c r="YK410" s="27"/>
      <c r="YL410" s="27"/>
      <c r="YM410" s="27"/>
      <c r="YN410" s="27"/>
      <c r="YO410" s="27"/>
      <c r="YP410" s="27"/>
      <c r="YQ410" s="27"/>
      <c r="YR410" s="27"/>
      <c r="YS410" s="27"/>
      <c r="YT410" s="27"/>
      <c r="YU410" s="27"/>
      <c r="YV410" s="27"/>
      <c r="YW410" s="27"/>
      <c r="YX410" s="27"/>
      <c r="YY410" s="27"/>
      <c r="YZ410" s="27"/>
      <c r="ZA410" s="27"/>
      <c r="ZB410" s="27"/>
      <c r="ZC410" s="27"/>
      <c r="ZD410" s="27"/>
      <c r="ZE410" s="27"/>
      <c r="ZF410" s="27"/>
      <c r="ZG410" s="27"/>
      <c r="ZH410" s="27"/>
      <c r="ZI410" s="27"/>
      <c r="ZJ410" s="27"/>
      <c r="ZK410" s="27"/>
      <c r="ZL410" s="27"/>
      <c r="ZM410" s="27"/>
      <c r="ZN410" s="27"/>
      <c r="ZO410" s="27"/>
      <c r="ZP410" s="27"/>
      <c r="ZQ410" s="27"/>
      <c r="ZR410" s="27"/>
      <c r="ZS410" s="27"/>
      <c r="ZT410" s="27"/>
      <c r="ZU410" s="27"/>
      <c r="ZV410" s="27"/>
      <c r="ZW410" s="27"/>
      <c r="ZX410" s="27"/>
      <c r="ZY410" s="27"/>
      <c r="ZZ410" s="27"/>
      <c r="AAA410" s="27"/>
      <c r="AAB410" s="27"/>
      <c r="AAC410" s="27"/>
      <c r="AAD410" s="27"/>
      <c r="AAE410" s="27"/>
      <c r="AAF410" s="27"/>
      <c r="AAG410" s="27"/>
      <c r="AAH410" s="27"/>
      <c r="AAI410" s="27"/>
      <c r="AAJ410" s="27"/>
      <c r="AAK410" s="27"/>
      <c r="AAL410" s="27"/>
      <c r="AAM410" s="27"/>
      <c r="AAN410" s="27"/>
      <c r="AAO410" s="27"/>
      <c r="AAP410" s="27"/>
      <c r="AAQ410" s="27"/>
      <c r="AAR410" s="27"/>
      <c r="AAS410" s="27"/>
      <c r="AAT410" s="27"/>
      <c r="AAU410" s="27"/>
      <c r="AAV410" s="27"/>
      <c r="AAW410" s="27"/>
      <c r="AAX410" s="27"/>
      <c r="AAY410" s="27"/>
      <c r="AAZ410" s="27"/>
      <c r="ABA410" s="27"/>
      <c r="ABB410" s="27"/>
      <c r="ABC410" s="27"/>
      <c r="ABD410" s="27"/>
      <c r="ABE410" s="27"/>
      <c r="ABF410" s="27"/>
      <c r="ABG410" s="27"/>
      <c r="ABH410" s="27"/>
      <c r="ABI410" s="27"/>
      <c r="ABJ410" s="27"/>
      <c r="ABK410" s="27"/>
      <c r="ABL410" s="27"/>
      <c r="ABM410" s="27"/>
      <c r="ABN410" s="27"/>
      <c r="ABO410" s="27"/>
      <c r="ABP410" s="27"/>
      <c r="ABQ410" s="27"/>
      <c r="ABR410" s="27"/>
      <c r="ABS410" s="27"/>
      <c r="ABT410" s="27"/>
      <c r="ABU410" s="27"/>
      <c r="ABV410" s="27"/>
      <c r="ABW410" s="27"/>
      <c r="ABX410" s="27"/>
      <c r="ABY410" s="27"/>
      <c r="ABZ410" s="27"/>
      <c r="ACA410" s="27"/>
      <c r="ACB410" s="27"/>
      <c r="ACC410" s="27"/>
      <c r="ACD410" s="27"/>
      <c r="ACE410" s="27"/>
      <c r="ACF410" s="27"/>
      <c r="ACG410" s="27"/>
      <c r="ACH410" s="27"/>
      <c r="ACI410" s="27"/>
      <c r="ACJ410" s="27"/>
      <c r="ACK410" s="27"/>
      <c r="ACL410" s="27"/>
      <c r="ACM410" s="27"/>
      <c r="ACN410" s="27"/>
      <c r="ACO410" s="27"/>
      <c r="ACP410" s="27"/>
      <c r="ACQ410" s="27"/>
      <c r="ACR410" s="27"/>
      <c r="ACS410" s="27"/>
      <c r="ACT410" s="27"/>
      <c r="ACU410" s="27"/>
      <c r="ACV410" s="27"/>
      <c r="ACW410" s="27"/>
      <c r="ACX410" s="27"/>
      <c r="ACY410" s="27"/>
      <c r="ACZ410" s="27"/>
      <c r="ADA410" s="27"/>
      <c r="ADB410" s="27"/>
    </row>
    <row r="411">
      <c r="A411" s="44"/>
      <c r="B411" s="44"/>
      <c r="C411" s="44"/>
      <c r="D411" s="45"/>
      <c r="E411" s="44"/>
      <c r="F411" s="44"/>
      <c r="G411" s="46"/>
      <c r="H411" s="45"/>
      <c r="I411" s="46"/>
      <c r="J411" s="44"/>
      <c r="K411" s="44"/>
      <c r="L411" s="44"/>
      <c r="M411" s="44"/>
      <c r="N411" s="44"/>
      <c r="O411" s="44"/>
      <c r="P411" s="44"/>
      <c r="Q411" s="26"/>
      <c r="R411" s="26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S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Q411" s="27"/>
      <c r="VR411" s="27"/>
      <c r="VS411" s="27"/>
      <c r="VT411" s="27"/>
      <c r="VU411" s="27"/>
      <c r="VV411" s="27"/>
      <c r="VW411" s="27"/>
      <c r="VX411" s="27"/>
      <c r="VY411" s="27"/>
      <c r="VZ411" s="27"/>
      <c r="WA411" s="27"/>
      <c r="WB411" s="27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7"/>
      <c r="WP411" s="27"/>
      <c r="WQ411" s="27"/>
      <c r="WR411" s="27"/>
      <c r="WS411" s="27"/>
      <c r="WT411" s="27"/>
      <c r="WU411" s="27"/>
      <c r="WV411" s="27"/>
      <c r="WW411" s="27"/>
      <c r="WX411" s="27"/>
      <c r="WY411" s="27"/>
      <c r="WZ411" s="27"/>
      <c r="XA411" s="27"/>
      <c r="XB411" s="27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7"/>
      <c r="XP411" s="27"/>
      <c r="XQ411" s="27"/>
      <c r="XR411" s="27"/>
      <c r="XS411" s="27"/>
      <c r="XT411" s="27"/>
      <c r="XU411" s="27"/>
      <c r="XV411" s="27"/>
      <c r="XW411" s="27"/>
      <c r="XX411" s="27"/>
      <c r="XY411" s="27"/>
      <c r="XZ411" s="27"/>
      <c r="YA411" s="27"/>
      <c r="YB411" s="27"/>
      <c r="YC411" s="27"/>
      <c r="YD411" s="27"/>
      <c r="YE411" s="27"/>
      <c r="YF411" s="27"/>
      <c r="YG411" s="27"/>
      <c r="YH411" s="27"/>
      <c r="YI411" s="27"/>
      <c r="YJ411" s="27"/>
      <c r="YK411" s="27"/>
      <c r="YL411" s="27"/>
      <c r="YM411" s="27"/>
      <c r="YN411" s="27"/>
      <c r="YO411" s="27"/>
      <c r="YP411" s="27"/>
      <c r="YQ411" s="27"/>
      <c r="YR411" s="27"/>
      <c r="YS411" s="27"/>
      <c r="YT411" s="27"/>
      <c r="YU411" s="27"/>
      <c r="YV411" s="27"/>
      <c r="YW411" s="27"/>
      <c r="YX411" s="27"/>
      <c r="YY411" s="27"/>
      <c r="YZ411" s="27"/>
      <c r="ZA411" s="27"/>
      <c r="ZB411" s="27"/>
      <c r="ZC411" s="27"/>
      <c r="ZD411" s="27"/>
      <c r="ZE411" s="27"/>
      <c r="ZF411" s="27"/>
      <c r="ZG411" s="27"/>
      <c r="ZH411" s="27"/>
      <c r="ZI411" s="27"/>
      <c r="ZJ411" s="27"/>
      <c r="ZK411" s="27"/>
      <c r="ZL411" s="27"/>
      <c r="ZM411" s="27"/>
      <c r="ZN411" s="27"/>
      <c r="ZO411" s="27"/>
      <c r="ZP411" s="27"/>
      <c r="ZQ411" s="27"/>
      <c r="ZR411" s="27"/>
      <c r="ZS411" s="27"/>
      <c r="ZT411" s="27"/>
      <c r="ZU411" s="27"/>
      <c r="ZV411" s="27"/>
      <c r="ZW411" s="27"/>
      <c r="ZX411" s="27"/>
      <c r="ZY411" s="27"/>
      <c r="ZZ411" s="27"/>
      <c r="AAA411" s="27"/>
      <c r="AAB411" s="27"/>
      <c r="AAC411" s="27"/>
      <c r="AAD411" s="27"/>
      <c r="AAE411" s="27"/>
      <c r="AAF411" s="27"/>
      <c r="AAG411" s="27"/>
      <c r="AAH411" s="27"/>
      <c r="AAI411" s="27"/>
      <c r="AAJ411" s="27"/>
      <c r="AAK411" s="27"/>
      <c r="AAL411" s="27"/>
      <c r="AAM411" s="27"/>
      <c r="AAN411" s="27"/>
      <c r="AAO411" s="27"/>
      <c r="AAP411" s="27"/>
      <c r="AAQ411" s="27"/>
      <c r="AAR411" s="27"/>
      <c r="AAS411" s="27"/>
      <c r="AAT411" s="27"/>
      <c r="AAU411" s="27"/>
      <c r="AAV411" s="27"/>
      <c r="AAW411" s="27"/>
      <c r="AAX411" s="27"/>
      <c r="AAY411" s="27"/>
      <c r="AAZ411" s="27"/>
      <c r="ABA411" s="27"/>
      <c r="ABB411" s="27"/>
      <c r="ABC411" s="27"/>
      <c r="ABD411" s="27"/>
      <c r="ABE411" s="27"/>
      <c r="ABF411" s="27"/>
      <c r="ABG411" s="27"/>
      <c r="ABH411" s="27"/>
      <c r="ABI411" s="27"/>
      <c r="ABJ411" s="27"/>
      <c r="ABK411" s="27"/>
      <c r="ABL411" s="27"/>
      <c r="ABM411" s="27"/>
      <c r="ABN411" s="27"/>
      <c r="ABO411" s="27"/>
      <c r="ABP411" s="27"/>
      <c r="ABQ411" s="27"/>
      <c r="ABR411" s="27"/>
      <c r="ABS411" s="27"/>
      <c r="ABT411" s="27"/>
      <c r="ABU411" s="27"/>
      <c r="ABV411" s="27"/>
      <c r="ABW411" s="27"/>
      <c r="ABX411" s="27"/>
      <c r="ABY411" s="27"/>
      <c r="ABZ411" s="27"/>
      <c r="ACA411" s="27"/>
      <c r="ACB411" s="27"/>
      <c r="ACC411" s="27"/>
      <c r="ACD411" s="27"/>
      <c r="ACE411" s="27"/>
      <c r="ACF411" s="27"/>
      <c r="ACG411" s="27"/>
      <c r="ACH411" s="27"/>
      <c r="ACI411" s="27"/>
      <c r="ACJ411" s="27"/>
      <c r="ACK411" s="27"/>
      <c r="ACL411" s="27"/>
      <c r="ACM411" s="27"/>
      <c r="ACN411" s="27"/>
      <c r="ACO411" s="27"/>
      <c r="ACP411" s="27"/>
      <c r="ACQ411" s="27"/>
      <c r="ACR411" s="27"/>
      <c r="ACS411" s="27"/>
      <c r="ACT411" s="27"/>
      <c r="ACU411" s="27"/>
      <c r="ACV411" s="27"/>
      <c r="ACW411" s="27"/>
      <c r="ACX411" s="27"/>
      <c r="ACY411" s="27"/>
      <c r="ACZ411" s="27"/>
      <c r="ADA411" s="27"/>
      <c r="ADB411" s="27"/>
    </row>
    <row r="412">
      <c r="A412" s="44"/>
      <c r="B412" s="44"/>
      <c r="C412" s="44"/>
      <c r="D412" s="45"/>
      <c r="E412" s="44"/>
      <c r="F412" s="44"/>
      <c r="G412" s="46"/>
      <c r="H412" s="45"/>
      <c r="I412" s="46"/>
      <c r="J412" s="44"/>
      <c r="K412" s="44"/>
      <c r="L412" s="44"/>
      <c r="M412" s="44"/>
      <c r="N412" s="44"/>
      <c r="O412" s="44"/>
      <c r="P412" s="44"/>
      <c r="Q412" s="26"/>
      <c r="R412" s="26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</row>
    <row r="413">
      <c r="A413" s="44"/>
      <c r="B413" s="44"/>
      <c r="C413" s="44"/>
      <c r="D413" s="45"/>
      <c r="E413" s="44"/>
      <c r="F413" s="44"/>
      <c r="G413" s="46"/>
      <c r="H413" s="45"/>
      <c r="I413" s="46"/>
      <c r="J413" s="44"/>
      <c r="K413" s="44"/>
      <c r="L413" s="44"/>
      <c r="M413" s="44"/>
      <c r="N413" s="44"/>
      <c r="O413" s="44"/>
      <c r="P413" s="44"/>
      <c r="Q413" s="26"/>
      <c r="R413" s="26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S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Q413" s="27"/>
      <c r="VR413" s="27"/>
      <c r="VS413" s="27"/>
      <c r="VT413" s="27"/>
      <c r="VU413" s="27"/>
      <c r="VV413" s="27"/>
      <c r="VW413" s="27"/>
      <c r="VX413" s="27"/>
      <c r="VY413" s="27"/>
      <c r="VZ413" s="27"/>
      <c r="WA413" s="27"/>
      <c r="WB413" s="27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7"/>
      <c r="WP413" s="27"/>
      <c r="WQ413" s="27"/>
      <c r="WR413" s="27"/>
      <c r="WS413" s="27"/>
      <c r="WT413" s="27"/>
      <c r="WU413" s="27"/>
      <c r="WV413" s="27"/>
      <c r="WW413" s="27"/>
      <c r="WX413" s="27"/>
      <c r="WY413" s="27"/>
      <c r="WZ413" s="27"/>
      <c r="XA413" s="27"/>
      <c r="XB413" s="27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7"/>
      <c r="XP413" s="27"/>
      <c r="XQ413" s="27"/>
      <c r="XR413" s="27"/>
      <c r="XS413" s="27"/>
      <c r="XT413" s="27"/>
      <c r="XU413" s="27"/>
      <c r="XV413" s="27"/>
      <c r="XW413" s="27"/>
      <c r="XX413" s="27"/>
      <c r="XY413" s="27"/>
      <c r="XZ413" s="27"/>
      <c r="YA413" s="27"/>
      <c r="YB413" s="27"/>
      <c r="YC413" s="27"/>
      <c r="YD413" s="27"/>
      <c r="YE413" s="27"/>
      <c r="YF413" s="27"/>
      <c r="YG413" s="27"/>
      <c r="YH413" s="27"/>
      <c r="YI413" s="27"/>
      <c r="YJ413" s="27"/>
      <c r="YK413" s="27"/>
      <c r="YL413" s="27"/>
      <c r="YM413" s="27"/>
      <c r="YN413" s="27"/>
      <c r="YO413" s="27"/>
      <c r="YP413" s="27"/>
      <c r="YQ413" s="27"/>
      <c r="YR413" s="27"/>
      <c r="YS413" s="27"/>
      <c r="YT413" s="27"/>
      <c r="YU413" s="27"/>
      <c r="YV413" s="27"/>
      <c r="YW413" s="27"/>
      <c r="YX413" s="27"/>
      <c r="YY413" s="27"/>
      <c r="YZ413" s="27"/>
      <c r="ZA413" s="27"/>
      <c r="ZB413" s="27"/>
      <c r="ZC413" s="27"/>
      <c r="ZD413" s="27"/>
      <c r="ZE413" s="27"/>
      <c r="ZF413" s="27"/>
      <c r="ZG413" s="27"/>
      <c r="ZH413" s="27"/>
      <c r="ZI413" s="27"/>
      <c r="ZJ413" s="27"/>
      <c r="ZK413" s="27"/>
      <c r="ZL413" s="27"/>
      <c r="ZM413" s="27"/>
      <c r="ZN413" s="27"/>
      <c r="ZO413" s="27"/>
      <c r="ZP413" s="27"/>
      <c r="ZQ413" s="27"/>
      <c r="ZR413" s="27"/>
      <c r="ZS413" s="27"/>
      <c r="ZT413" s="27"/>
      <c r="ZU413" s="27"/>
      <c r="ZV413" s="27"/>
      <c r="ZW413" s="27"/>
      <c r="ZX413" s="27"/>
      <c r="ZY413" s="27"/>
      <c r="ZZ413" s="27"/>
      <c r="AAA413" s="27"/>
      <c r="AAB413" s="27"/>
      <c r="AAC413" s="27"/>
      <c r="AAD413" s="27"/>
      <c r="AAE413" s="27"/>
      <c r="AAF413" s="27"/>
      <c r="AAG413" s="27"/>
      <c r="AAH413" s="27"/>
      <c r="AAI413" s="27"/>
      <c r="AAJ413" s="27"/>
      <c r="AAK413" s="27"/>
      <c r="AAL413" s="27"/>
      <c r="AAM413" s="27"/>
      <c r="AAN413" s="27"/>
      <c r="AAO413" s="27"/>
      <c r="AAP413" s="27"/>
      <c r="AAQ413" s="27"/>
      <c r="AAR413" s="27"/>
      <c r="AAS413" s="27"/>
      <c r="AAT413" s="27"/>
      <c r="AAU413" s="27"/>
      <c r="AAV413" s="27"/>
      <c r="AAW413" s="27"/>
      <c r="AAX413" s="27"/>
      <c r="AAY413" s="27"/>
      <c r="AAZ413" s="27"/>
      <c r="ABA413" s="27"/>
      <c r="ABB413" s="27"/>
      <c r="ABC413" s="27"/>
      <c r="ABD413" s="27"/>
      <c r="ABE413" s="27"/>
      <c r="ABF413" s="27"/>
      <c r="ABG413" s="27"/>
      <c r="ABH413" s="27"/>
      <c r="ABI413" s="27"/>
      <c r="ABJ413" s="27"/>
      <c r="ABK413" s="27"/>
      <c r="ABL413" s="27"/>
      <c r="ABM413" s="27"/>
      <c r="ABN413" s="27"/>
      <c r="ABO413" s="27"/>
      <c r="ABP413" s="27"/>
      <c r="ABQ413" s="27"/>
      <c r="ABR413" s="27"/>
      <c r="ABS413" s="27"/>
      <c r="ABT413" s="27"/>
      <c r="ABU413" s="27"/>
      <c r="ABV413" s="27"/>
      <c r="ABW413" s="27"/>
      <c r="ABX413" s="27"/>
      <c r="ABY413" s="27"/>
      <c r="ABZ413" s="27"/>
      <c r="ACA413" s="27"/>
      <c r="ACB413" s="27"/>
      <c r="ACC413" s="27"/>
      <c r="ACD413" s="27"/>
      <c r="ACE413" s="27"/>
      <c r="ACF413" s="27"/>
      <c r="ACG413" s="27"/>
      <c r="ACH413" s="27"/>
      <c r="ACI413" s="27"/>
      <c r="ACJ413" s="27"/>
      <c r="ACK413" s="27"/>
      <c r="ACL413" s="27"/>
      <c r="ACM413" s="27"/>
      <c r="ACN413" s="27"/>
      <c r="ACO413" s="27"/>
      <c r="ACP413" s="27"/>
      <c r="ACQ413" s="27"/>
      <c r="ACR413" s="27"/>
      <c r="ACS413" s="27"/>
      <c r="ACT413" s="27"/>
      <c r="ACU413" s="27"/>
      <c r="ACV413" s="27"/>
      <c r="ACW413" s="27"/>
      <c r="ACX413" s="27"/>
      <c r="ACY413" s="27"/>
      <c r="ACZ413" s="27"/>
      <c r="ADA413" s="27"/>
      <c r="ADB413" s="27"/>
    </row>
    <row r="414">
      <c r="A414" s="44"/>
      <c r="B414" s="44"/>
      <c r="C414" s="44"/>
      <c r="D414" s="45"/>
      <c r="E414" s="44"/>
      <c r="F414" s="44"/>
      <c r="G414" s="46"/>
      <c r="H414" s="45"/>
      <c r="I414" s="46"/>
      <c r="J414" s="44"/>
      <c r="K414" s="44"/>
      <c r="L414" s="44"/>
      <c r="M414" s="44"/>
      <c r="N414" s="44"/>
      <c r="O414" s="44"/>
      <c r="P414" s="44"/>
      <c r="Q414" s="26"/>
      <c r="R414" s="26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S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Q414" s="27"/>
      <c r="VR414" s="27"/>
      <c r="VS414" s="27"/>
      <c r="VT414" s="27"/>
      <c r="VU414" s="27"/>
      <c r="VV414" s="27"/>
      <c r="VW414" s="27"/>
      <c r="VX414" s="27"/>
      <c r="VY414" s="27"/>
      <c r="VZ414" s="27"/>
      <c r="WA414" s="27"/>
      <c r="WB414" s="27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7"/>
      <c r="WP414" s="27"/>
      <c r="WQ414" s="27"/>
      <c r="WR414" s="27"/>
      <c r="WS414" s="27"/>
      <c r="WT414" s="27"/>
      <c r="WU414" s="27"/>
      <c r="WV414" s="27"/>
      <c r="WW414" s="27"/>
      <c r="WX414" s="27"/>
      <c r="WY414" s="27"/>
      <c r="WZ414" s="27"/>
      <c r="XA414" s="27"/>
      <c r="XB414" s="27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7"/>
      <c r="XP414" s="27"/>
      <c r="XQ414" s="27"/>
      <c r="XR414" s="27"/>
      <c r="XS414" s="27"/>
      <c r="XT414" s="27"/>
      <c r="XU414" s="27"/>
      <c r="XV414" s="27"/>
      <c r="XW414" s="27"/>
      <c r="XX414" s="27"/>
      <c r="XY414" s="27"/>
      <c r="XZ414" s="27"/>
      <c r="YA414" s="27"/>
      <c r="YB414" s="27"/>
      <c r="YC414" s="27"/>
      <c r="YD414" s="27"/>
      <c r="YE414" s="27"/>
      <c r="YF414" s="27"/>
      <c r="YG414" s="27"/>
      <c r="YH414" s="27"/>
      <c r="YI414" s="27"/>
      <c r="YJ414" s="27"/>
      <c r="YK414" s="27"/>
      <c r="YL414" s="27"/>
      <c r="YM414" s="27"/>
      <c r="YN414" s="27"/>
      <c r="YO414" s="27"/>
      <c r="YP414" s="27"/>
      <c r="YQ414" s="27"/>
      <c r="YR414" s="27"/>
      <c r="YS414" s="27"/>
      <c r="YT414" s="27"/>
      <c r="YU414" s="27"/>
      <c r="YV414" s="27"/>
      <c r="YW414" s="27"/>
      <c r="YX414" s="27"/>
      <c r="YY414" s="27"/>
      <c r="YZ414" s="27"/>
      <c r="ZA414" s="27"/>
      <c r="ZB414" s="27"/>
      <c r="ZC414" s="27"/>
      <c r="ZD414" s="27"/>
      <c r="ZE414" s="27"/>
      <c r="ZF414" s="27"/>
      <c r="ZG414" s="27"/>
      <c r="ZH414" s="27"/>
      <c r="ZI414" s="27"/>
      <c r="ZJ414" s="27"/>
      <c r="ZK414" s="27"/>
      <c r="ZL414" s="27"/>
      <c r="ZM414" s="27"/>
      <c r="ZN414" s="27"/>
      <c r="ZO414" s="27"/>
      <c r="ZP414" s="27"/>
      <c r="ZQ414" s="27"/>
      <c r="ZR414" s="27"/>
      <c r="ZS414" s="27"/>
      <c r="ZT414" s="27"/>
      <c r="ZU414" s="27"/>
      <c r="ZV414" s="27"/>
      <c r="ZW414" s="27"/>
      <c r="ZX414" s="27"/>
      <c r="ZY414" s="27"/>
      <c r="ZZ414" s="27"/>
      <c r="AAA414" s="27"/>
      <c r="AAB414" s="27"/>
      <c r="AAC414" s="27"/>
      <c r="AAD414" s="27"/>
      <c r="AAE414" s="27"/>
      <c r="AAF414" s="27"/>
      <c r="AAG414" s="27"/>
      <c r="AAH414" s="27"/>
      <c r="AAI414" s="27"/>
      <c r="AAJ414" s="27"/>
      <c r="AAK414" s="27"/>
      <c r="AAL414" s="27"/>
      <c r="AAM414" s="27"/>
      <c r="AAN414" s="27"/>
      <c r="AAO414" s="27"/>
      <c r="AAP414" s="27"/>
      <c r="AAQ414" s="27"/>
      <c r="AAR414" s="27"/>
      <c r="AAS414" s="27"/>
      <c r="AAT414" s="27"/>
      <c r="AAU414" s="27"/>
      <c r="AAV414" s="27"/>
      <c r="AAW414" s="27"/>
      <c r="AAX414" s="27"/>
      <c r="AAY414" s="27"/>
      <c r="AAZ414" s="27"/>
      <c r="ABA414" s="27"/>
      <c r="ABB414" s="27"/>
      <c r="ABC414" s="27"/>
      <c r="ABD414" s="27"/>
      <c r="ABE414" s="27"/>
      <c r="ABF414" s="27"/>
      <c r="ABG414" s="27"/>
      <c r="ABH414" s="27"/>
      <c r="ABI414" s="27"/>
      <c r="ABJ414" s="27"/>
      <c r="ABK414" s="27"/>
      <c r="ABL414" s="27"/>
      <c r="ABM414" s="27"/>
      <c r="ABN414" s="27"/>
      <c r="ABO414" s="27"/>
      <c r="ABP414" s="27"/>
      <c r="ABQ414" s="27"/>
      <c r="ABR414" s="27"/>
      <c r="ABS414" s="27"/>
      <c r="ABT414" s="27"/>
      <c r="ABU414" s="27"/>
      <c r="ABV414" s="27"/>
      <c r="ABW414" s="27"/>
      <c r="ABX414" s="27"/>
      <c r="ABY414" s="27"/>
      <c r="ABZ414" s="27"/>
      <c r="ACA414" s="27"/>
      <c r="ACB414" s="27"/>
      <c r="ACC414" s="27"/>
      <c r="ACD414" s="27"/>
      <c r="ACE414" s="27"/>
      <c r="ACF414" s="27"/>
      <c r="ACG414" s="27"/>
      <c r="ACH414" s="27"/>
      <c r="ACI414" s="27"/>
      <c r="ACJ414" s="27"/>
      <c r="ACK414" s="27"/>
      <c r="ACL414" s="27"/>
      <c r="ACM414" s="27"/>
      <c r="ACN414" s="27"/>
      <c r="ACO414" s="27"/>
      <c r="ACP414" s="27"/>
      <c r="ACQ414" s="27"/>
      <c r="ACR414" s="27"/>
      <c r="ACS414" s="27"/>
      <c r="ACT414" s="27"/>
      <c r="ACU414" s="27"/>
      <c r="ACV414" s="27"/>
      <c r="ACW414" s="27"/>
      <c r="ACX414" s="27"/>
      <c r="ACY414" s="27"/>
      <c r="ACZ414" s="27"/>
      <c r="ADA414" s="27"/>
      <c r="ADB414" s="27"/>
    </row>
    <row r="415">
      <c r="A415" s="44"/>
      <c r="B415" s="44"/>
      <c r="C415" s="44"/>
      <c r="D415" s="45"/>
      <c r="E415" s="44"/>
      <c r="F415" s="44"/>
      <c r="G415" s="46"/>
      <c r="H415" s="45"/>
      <c r="I415" s="46"/>
      <c r="J415" s="44"/>
      <c r="K415" s="44"/>
      <c r="L415" s="44"/>
      <c r="M415" s="44"/>
      <c r="N415" s="44"/>
      <c r="O415" s="44"/>
      <c r="P415" s="44"/>
      <c r="Q415" s="26"/>
      <c r="R415" s="26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S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Q415" s="27"/>
      <c r="VR415" s="27"/>
      <c r="VS415" s="27"/>
      <c r="VT415" s="27"/>
      <c r="VU415" s="27"/>
      <c r="VV415" s="27"/>
      <c r="VW415" s="27"/>
      <c r="VX415" s="27"/>
      <c r="VY415" s="27"/>
      <c r="VZ415" s="27"/>
      <c r="WA415" s="27"/>
      <c r="WB415" s="27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7"/>
      <c r="WP415" s="27"/>
      <c r="WQ415" s="27"/>
      <c r="WR415" s="27"/>
      <c r="WS415" s="27"/>
      <c r="WT415" s="27"/>
      <c r="WU415" s="27"/>
      <c r="WV415" s="27"/>
      <c r="WW415" s="27"/>
      <c r="WX415" s="27"/>
      <c r="WY415" s="27"/>
      <c r="WZ415" s="27"/>
      <c r="XA415" s="27"/>
      <c r="XB415" s="27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7"/>
      <c r="XP415" s="27"/>
      <c r="XQ415" s="27"/>
      <c r="XR415" s="27"/>
      <c r="XS415" s="27"/>
      <c r="XT415" s="27"/>
      <c r="XU415" s="27"/>
      <c r="XV415" s="27"/>
      <c r="XW415" s="27"/>
      <c r="XX415" s="27"/>
      <c r="XY415" s="27"/>
      <c r="XZ415" s="27"/>
      <c r="YA415" s="27"/>
      <c r="YB415" s="27"/>
      <c r="YC415" s="27"/>
      <c r="YD415" s="27"/>
      <c r="YE415" s="27"/>
      <c r="YF415" s="27"/>
      <c r="YG415" s="27"/>
      <c r="YH415" s="27"/>
      <c r="YI415" s="27"/>
      <c r="YJ415" s="27"/>
      <c r="YK415" s="27"/>
      <c r="YL415" s="27"/>
      <c r="YM415" s="27"/>
      <c r="YN415" s="27"/>
      <c r="YO415" s="27"/>
      <c r="YP415" s="27"/>
      <c r="YQ415" s="27"/>
      <c r="YR415" s="27"/>
      <c r="YS415" s="27"/>
      <c r="YT415" s="27"/>
      <c r="YU415" s="27"/>
      <c r="YV415" s="27"/>
      <c r="YW415" s="27"/>
      <c r="YX415" s="27"/>
      <c r="YY415" s="27"/>
      <c r="YZ415" s="27"/>
      <c r="ZA415" s="27"/>
      <c r="ZB415" s="27"/>
      <c r="ZC415" s="27"/>
      <c r="ZD415" s="27"/>
      <c r="ZE415" s="27"/>
      <c r="ZF415" s="27"/>
      <c r="ZG415" s="27"/>
      <c r="ZH415" s="27"/>
      <c r="ZI415" s="27"/>
      <c r="ZJ415" s="27"/>
      <c r="ZK415" s="27"/>
      <c r="ZL415" s="27"/>
      <c r="ZM415" s="27"/>
      <c r="ZN415" s="27"/>
      <c r="ZO415" s="27"/>
      <c r="ZP415" s="27"/>
      <c r="ZQ415" s="27"/>
      <c r="ZR415" s="27"/>
      <c r="ZS415" s="27"/>
      <c r="ZT415" s="27"/>
      <c r="ZU415" s="27"/>
      <c r="ZV415" s="27"/>
      <c r="ZW415" s="27"/>
      <c r="ZX415" s="27"/>
      <c r="ZY415" s="27"/>
      <c r="ZZ415" s="27"/>
      <c r="AAA415" s="27"/>
      <c r="AAB415" s="27"/>
      <c r="AAC415" s="27"/>
      <c r="AAD415" s="27"/>
      <c r="AAE415" s="27"/>
      <c r="AAF415" s="27"/>
      <c r="AAG415" s="27"/>
      <c r="AAH415" s="27"/>
      <c r="AAI415" s="27"/>
      <c r="AAJ415" s="27"/>
      <c r="AAK415" s="27"/>
      <c r="AAL415" s="27"/>
      <c r="AAM415" s="27"/>
      <c r="AAN415" s="27"/>
      <c r="AAO415" s="27"/>
      <c r="AAP415" s="27"/>
      <c r="AAQ415" s="27"/>
      <c r="AAR415" s="27"/>
      <c r="AAS415" s="27"/>
      <c r="AAT415" s="27"/>
      <c r="AAU415" s="27"/>
      <c r="AAV415" s="27"/>
      <c r="AAW415" s="27"/>
      <c r="AAX415" s="27"/>
      <c r="AAY415" s="27"/>
      <c r="AAZ415" s="27"/>
      <c r="ABA415" s="27"/>
      <c r="ABB415" s="27"/>
      <c r="ABC415" s="27"/>
      <c r="ABD415" s="27"/>
      <c r="ABE415" s="27"/>
      <c r="ABF415" s="27"/>
      <c r="ABG415" s="27"/>
      <c r="ABH415" s="27"/>
      <c r="ABI415" s="27"/>
      <c r="ABJ415" s="27"/>
      <c r="ABK415" s="27"/>
      <c r="ABL415" s="27"/>
      <c r="ABM415" s="27"/>
      <c r="ABN415" s="27"/>
      <c r="ABO415" s="27"/>
      <c r="ABP415" s="27"/>
      <c r="ABQ415" s="27"/>
      <c r="ABR415" s="27"/>
      <c r="ABS415" s="27"/>
      <c r="ABT415" s="27"/>
      <c r="ABU415" s="27"/>
      <c r="ABV415" s="27"/>
      <c r="ABW415" s="27"/>
      <c r="ABX415" s="27"/>
      <c r="ABY415" s="27"/>
      <c r="ABZ415" s="27"/>
      <c r="ACA415" s="27"/>
      <c r="ACB415" s="27"/>
      <c r="ACC415" s="27"/>
      <c r="ACD415" s="27"/>
      <c r="ACE415" s="27"/>
      <c r="ACF415" s="27"/>
      <c r="ACG415" s="27"/>
      <c r="ACH415" s="27"/>
      <c r="ACI415" s="27"/>
      <c r="ACJ415" s="27"/>
      <c r="ACK415" s="27"/>
      <c r="ACL415" s="27"/>
      <c r="ACM415" s="27"/>
      <c r="ACN415" s="27"/>
      <c r="ACO415" s="27"/>
      <c r="ACP415" s="27"/>
      <c r="ACQ415" s="27"/>
      <c r="ACR415" s="27"/>
      <c r="ACS415" s="27"/>
      <c r="ACT415" s="27"/>
      <c r="ACU415" s="27"/>
      <c r="ACV415" s="27"/>
      <c r="ACW415" s="27"/>
      <c r="ACX415" s="27"/>
      <c r="ACY415" s="27"/>
      <c r="ACZ415" s="27"/>
      <c r="ADA415" s="27"/>
      <c r="ADB415" s="27"/>
    </row>
    <row r="416">
      <c r="A416" s="44"/>
      <c r="B416" s="44"/>
      <c r="C416" s="44"/>
      <c r="D416" s="45"/>
      <c r="E416" s="44"/>
      <c r="F416" s="44"/>
      <c r="G416" s="46"/>
      <c r="H416" s="45"/>
      <c r="I416" s="46"/>
      <c r="J416" s="44"/>
      <c r="K416" s="44"/>
      <c r="L416" s="44"/>
      <c r="M416" s="44"/>
      <c r="N416" s="44"/>
      <c r="O416" s="44"/>
      <c r="P416" s="44"/>
      <c r="Q416" s="26"/>
      <c r="R416" s="26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S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Q416" s="27"/>
      <c r="VR416" s="27"/>
      <c r="VS416" s="27"/>
      <c r="VT416" s="27"/>
      <c r="VU416" s="27"/>
      <c r="VV416" s="27"/>
      <c r="VW416" s="27"/>
      <c r="VX416" s="27"/>
      <c r="VY416" s="27"/>
      <c r="VZ416" s="27"/>
      <c r="WA416" s="27"/>
      <c r="WB416" s="27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7"/>
      <c r="WP416" s="27"/>
      <c r="WQ416" s="27"/>
      <c r="WR416" s="27"/>
      <c r="WS416" s="27"/>
      <c r="WT416" s="27"/>
      <c r="WU416" s="27"/>
      <c r="WV416" s="27"/>
      <c r="WW416" s="27"/>
      <c r="WX416" s="27"/>
      <c r="WY416" s="27"/>
      <c r="WZ416" s="27"/>
      <c r="XA416" s="27"/>
      <c r="XB416" s="27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7"/>
      <c r="XP416" s="27"/>
      <c r="XQ416" s="27"/>
      <c r="XR416" s="27"/>
      <c r="XS416" s="27"/>
      <c r="XT416" s="27"/>
      <c r="XU416" s="27"/>
      <c r="XV416" s="27"/>
      <c r="XW416" s="27"/>
      <c r="XX416" s="27"/>
      <c r="XY416" s="27"/>
      <c r="XZ416" s="27"/>
      <c r="YA416" s="27"/>
      <c r="YB416" s="27"/>
      <c r="YC416" s="27"/>
      <c r="YD416" s="27"/>
      <c r="YE416" s="27"/>
      <c r="YF416" s="27"/>
      <c r="YG416" s="27"/>
      <c r="YH416" s="27"/>
      <c r="YI416" s="27"/>
      <c r="YJ416" s="27"/>
      <c r="YK416" s="27"/>
      <c r="YL416" s="27"/>
      <c r="YM416" s="27"/>
      <c r="YN416" s="27"/>
      <c r="YO416" s="27"/>
      <c r="YP416" s="27"/>
      <c r="YQ416" s="27"/>
      <c r="YR416" s="27"/>
      <c r="YS416" s="27"/>
      <c r="YT416" s="27"/>
      <c r="YU416" s="27"/>
      <c r="YV416" s="27"/>
      <c r="YW416" s="27"/>
      <c r="YX416" s="27"/>
      <c r="YY416" s="27"/>
      <c r="YZ416" s="27"/>
      <c r="ZA416" s="27"/>
      <c r="ZB416" s="27"/>
      <c r="ZC416" s="27"/>
      <c r="ZD416" s="27"/>
      <c r="ZE416" s="27"/>
      <c r="ZF416" s="27"/>
      <c r="ZG416" s="27"/>
      <c r="ZH416" s="27"/>
      <c r="ZI416" s="27"/>
      <c r="ZJ416" s="27"/>
      <c r="ZK416" s="27"/>
      <c r="ZL416" s="27"/>
      <c r="ZM416" s="27"/>
      <c r="ZN416" s="27"/>
      <c r="ZO416" s="27"/>
      <c r="ZP416" s="27"/>
      <c r="ZQ416" s="27"/>
      <c r="ZR416" s="27"/>
      <c r="ZS416" s="27"/>
      <c r="ZT416" s="27"/>
      <c r="ZU416" s="27"/>
      <c r="ZV416" s="27"/>
      <c r="ZW416" s="27"/>
      <c r="ZX416" s="27"/>
      <c r="ZY416" s="27"/>
      <c r="ZZ416" s="27"/>
      <c r="AAA416" s="27"/>
      <c r="AAB416" s="27"/>
      <c r="AAC416" s="27"/>
      <c r="AAD416" s="27"/>
      <c r="AAE416" s="27"/>
      <c r="AAF416" s="27"/>
      <c r="AAG416" s="27"/>
      <c r="AAH416" s="27"/>
      <c r="AAI416" s="27"/>
      <c r="AAJ416" s="27"/>
      <c r="AAK416" s="27"/>
      <c r="AAL416" s="27"/>
      <c r="AAM416" s="27"/>
      <c r="AAN416" s="27"/>
      <c r="AAO416" s="27"/>
      <c r="AAP416" s="27"/>
      <c r="AAQ416" s="27"/>
      <c r="AAR416" s="27"/>
      <c r="AAS416" s="27"/>
      <c r="AAT416" s="27"/>
      <c r="AAU416" s="27"/>
      <c r="AAV416" s="27"/>
      <c r="AAW416" s="27"/>
      <c r="AAX416" s="27"/>
      <c r="AAY416" s="27"/>
      <c r="AAZ416" s="27"/>
      <c r="ABA416" s="27"/>
      <c r="ABB416" s="27"/>
      <c r="ABC416" s="27"/>
      <c r="ABD416" s="27"/>
      <c r="ABE416" s="27"/>
      <c r="ABF416" s="27"/>
      <c r="ABG416" s="27"/>
      <c r="ABH416" s="27"/>
      <c r="ABI416" s="27"/>
      <c r="ABJ416" s="27"/>
      <c r="ABK416" s="27"/>
      <c r="ABL416" s="27"/>
      <c r="ABM416" s="27"/>
      <c r="ABN416" s="27"/>
      <c r="ABO416" s="27"/>
      <c r="ABP416" s="27"/>
      <c r="ABQ416" s="27"/>
      <c r="ABR416" s="27"/>
      <c r="ABS416" s="27"/>
      <c r="ABT416" s="27"/>
      <c r="ABU416" s="27"/>
      <c r="ABV416" s="27"/>
      <c r="ABW416" s="27"/>
      <c r="ABX416" s="27"/>
      <c r="ABY416" s="27"/>
      <c r="ABZ416" s="27"/>
      <c r="ACA416" s="27"/>
      <c r="ACB416" s="27"/>
      <c r="ACC416" s="27"/>
      <c r="ACD416" s="27"/>
      <c r="ACE416" s="27"/>
      <c r="ACF416" s="27"/>
      <c r="ACG416" s="27"/>
      <c r="ACH416" s="27"/>
      <c r="ACI416" s="27"/>
      <c r="ACJ416" s="27"/>
      <c r="ACK416" s="27"/>
      <c r="ACL416" s="27"/>
      <c r="ACM416" s="27"/>
      <c r="ACN416" s="27"/>
      <c r="ACO416" s="27"/>
      <c r="ACP416" s="27"/>
      <c r="ACQ416" s="27"/>
      <c r="ACR416" s="27"/>
      <c r="ACS416" s="27"/>
      <c r="ACT416" s="27"/>
      <c r="ACU416" s="27"/>
      <c r="ACV416" s="27"/>
      <c r="ACW416" s="27"/>
      <c r="ACX416" s="27"/>
      <c r="ACY416" s="27"/>
      <c r="ACZ416" s="27"/>
      <c r="ADA416" s="27"/>
      <c r="ADB416" s="27"/>
    </row>
    <row r="417">
      <c r="A417" s="44"/>
      <c r="B417" s="44"/>
      <c r="C417" s="44"/>
      <c r="D417" s="45"/>
      <c r="E417" s="44"/>
      <c r="F417" s="44"/>
      <c r="G417" s="46"/>
      <c r="H417" s="45"/>
      <c r="I417" s="46"/>
      <c r="J417" s="44"/>
      <c r="K417" s="44"/>
      <c r="L417" s="44"/>
      <c r="M417" s="44"/>
      <c r="N417" s="44"/>
      <c r="O417" s="44"/>
      <c r="P417" s="44"/>
      <c r="Q417" s="26"/>
      <c r="R417" s="26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</row>
    <row r="418">
      <c r="A418" s="44"/>
      <c r="B418" s="44"/>
      <c r="C418" s="44"/>
      <c r="D418" s="45"/>
      <c r="E418" s="44"/>
      <c r="F418" s="44"/>
      <c r="G418" s="46"/>
      <c r="H418" s="45"/>
      <c r="I418" s="46"/>
      <c r="J418" s="44"/>
      <c r="K418" s="44"/>
      <c r="L418" s="44"/>
      <c r="M418" s="44"/>
      <c r="N418" s="44"/>
      <c r="O418" s="44"/>
      <c r="P418" s="44"/>
      <c r="Q418" s="26"/>
      <c r="R418" s="26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S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Q418" s="27"/>
      <c r="VR418" s="27"/>
      <c r="VS418" s="27"/>
      <c r="VT418" s="27"/>
      <c r="VU418" s="27"/>
      <c r="VV418" s="27"/>
      <c r="VW418" s="27"/>
      <c r="VX418" s="27"/>
      <c r="VY418" s="27"/>
      <c r="VZ418" s="27"/>
      <c r="WA418" s="27"/>
      <c r="WB418" s="27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7"/>
      <c r="WP418" s="27"/>
      <c r="WQ418" s="27"/>
      <c r="WR418" s="27"/>
      <c r="WS418" s="27"/>
      <c r="WT418" s="27"/>
      <c r="WU418" s="27"/>
      <c r="WV418" s="27"/>
      <c r="WW418" s="27"/>
      <c r="WX418" s="27"/>
      <c r="WY418" s="27"/>
      <c r="WZ418" s="27"/>
      <c r="XA418" s="27"/>
      <c r="XB418" s="27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7"/>
      <c r="XP418" s="27"/>
      <c r="XQ418" s="27"/>
      <c r="XR418" s="27"/>
      <c r="XS418" s="27"/>
      <c r="XT418" s="27"/>
      <c r="XU418" s="27"/>
      <c r="XV418" s="27"/>
      <c r="XW418" s="27"/>
      <c r="XX418" s="27"/>
      <c r="XY418" s="27"/>
      <c r="XZ418" s="27"/>
      <c r="YA418" s="27"/>
      <c r="YB418" s="27"/>
      <c r="YC418" s="27"/>
      <c r="YD418" s="27"/>
      <c r="YE418" s="27"/>
      <c r="YF418" s="27"/>
      <c r="YG418" s="27"/>
      <c r="YH418" s="27"/>
      <c r="YI418" s="27"/>
      <c r="YJ418" s="27"/>
      <c r="YK418" s="27"/>
      <c r="YL418" s="27"/>
      <c r="YM418" s="27"/>
      <c r="YN418" s="27"/>
      <c r="YO418" s="27"/>
      <c r="YP418" s="27"/>
      <c r="YQ418" s="27"/>
      <c r="YR418" s="27"/>
      <c r="YS418" s="27"/>
      <c r="YT418" s="27"/>
      <c r="YU418" s="27"/>
      <c r="YV418" s="27"/>
      <c r="YW418" s="27"/>
      <c r="YX418" s="27"/>
      <c r="YY418" s="27"/>
      <c r="YZ418" s="27"/>
      <c r="ZA418" s="27"/>
      <c r="ZB418" s="27"/>
      <c r="ZC418" s="27"/>
      <c r="ZD418" s="27"/>
      <c r="ZE418" s="27"/>
      <c r="ZF418" s="27"/>
      <c r="ZG418" s="27"/>
      <c r="ZH418" s="27"/>
      <c r="ZI418" s="27"/>
      <c r="ZJ418" s="27"/>
      <c r="ZK418" s="27"/>
      <c r="ZL418" s="27"/>
      <c r="ZM418" s="27"/>
      <c r="ZN418" s="27"/>
      <c r="ZO418" s="27"/>
      <c r="ZP418" s="27"/>
      <c r="ZQ418" s="27"/>
      <c r="ZR418" s="27"/>
      <c r="ZS418" s="27"/>
      <c r="ZT418" s="27"/>
      <c r="ZU418" s="27"/>
      <c r="ZV418" s="27"/>
      <c r="ZW418" s="27"/>
      <c r="ZX418" s="27"/>
      <c r="ZY418" s="27"/>
      <c r="ZZ418" s="27"/>
      <c r="AAA418" s="27"/>
      <c r="AAB418" s="27"/>
      <c r="AAC418" s="27"/>
      <c r="AAD418" s="27"/>
      <c r="AAE418" s="27"/>
      <c r="AAF418" s="27"/>
      <c r="AAG418" s="27"/>
      <c r="AAH418" s="27"/>
      <c r="AAI418" s="27"/>
      <c r="AAJ418" s="27"/>
      <c r="AAK418" s="27"/>
      <c r="AAL418" s="27"/>
      <c r="AAM418" s="27"/>
      <c r="AAN418" s="27"/>
      <c r="AAO418" s="27"/>
      <c r="AAP418" s="27"/>
      <c r="AAQ418" s="27"/>
      <c r="AAR418" s="27"/>
      <c r="AAS418" s="27"/>
      <c r="AAT418" s="27"/>
      <c r="AAU418" s="27"/>
      <c r="AAV418" s="27"/>
      <c r="AAW418" s="27"/>
      <c r="AAX418" s="27"/>
      <c r="AAY418" s="27"/>
      <c r="AAZ418" s="27"/>
      <c r="ABA418" s="27"/>
      <c r="ABB418" s="27"/>
      <c r="ABC418" s="27"/>
      <c r="ABD418" s="27"/>
      <c r="ABE418" s="27"/>
      <c r="ABF418" s="27"/>
      <c r="ABG418" s="27"/>
      <c r="ABH418" s="27"/>
      <c r="ABI418" s="27"/>
      <c r="ABJ418" s="27"/>
      <c r="ABK418" s="27"/>
      <c r="ABL418" s="27"/>
      <c r="ABM418" s="27"/>
      <c r="ABN418" s="27"/>
      <c r="ABO418" s="27"/>
      <c r="ABP418" s="27"/>
      <c r="ABQ418" s="27"/>
      <c r="ABR418" s="27"/>
      <c r="ABS418" s="27"/>
      <c r="ABT418" s="27"/>
      <c r="ABU418" s="27"/>
      <c r="ABV418" s="27"/>
      <c r="ABW418" s="27"/>
      <c r="ABX418" s="27"/>
      <c r="ABY418" s="27"/>
      <c r="ABZ418" s="27"/>
      <c r="ACA418" s="27"/>
      <c r="ACB418" s="27"/>
      <c r="ACC418" s="27"/>
      <c r="ACD418" s="27"/>
      <c r="ACE418" s="27"/>
      <c r="ACF418" s="27"/>
      <c r="ACG418" s="27"/>
      <c r="ACH418" s="27"/>
      <c r="ACI418" s="27"/>
      <c r="ACJ418" s="27"/>
      <c r="ACK418" s="27"/>
      <c r="ACL418" s="27"/>
      <c r="ACM418" s="27"/>
      <c r="ACN418" s="27"/>
      <c r="ACO418" s="27"/>
      <c r="ACP418" s="27"/>
      <c r="ACQ418" s="27"/>
      <c r="ACR418" s="27"/>
      <c r="ACS418" s="27"/>
      <c r="ACT418" s="27"/>
      <c r="ACU418" s="27"/>
      <c r="ACV418" s="27"/>
      <c r="ACW418" s="27"/>
      <c r="ACX418" s="27"/>
      <c r="ACY418" s="27"/>
      <c r="ACZ418" s="27"/>
      <c r="ADA418" s="27"/>
      <c r="ADB418" s="27"/>
    </row>
    <row r="419">
      <c r="A419" s="44"/>
      <c r="B419" s="44"/>
      <c r="C419" s="44"/>
      <c r="D419" s="45"/>
      <c r="E419" s="44"/>
      <c r="F419" s="44"/>
      <c r="G419" s="46"/>
      <c r="H419" s="45"/>
      <c r="I419" s="46"/>
      <c r="J419" s="44"/>
      <c r="K419" s="44"/>
      <c r="L419" s="44"/>
      <c r="M419" s="44"/>
      <c r="N419" s="44"/>
      <c r="O419" s="44"/>
      <c r="P419" s="44"/>
      <c r="Q419" s="26"/>
      <c r="R419" s="26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S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Q419" s="27"/>
      <c r="VR419" s="27"/>
      <c r="VS419" s="27"/>
      <c r="VT419" s="27"/>
      <c r="VU419" s="27"/>
      <c r="VV419" s="27"/>
      <c r="VW419" s="27"/>
      <c r="VX419" s="27"/>
      <c r="VY419" s="27"/>
      <c r="VZ419" s="27"/>
      <c r="WA419" s="27"/>
      <c r="WB419" s="27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7"/>
      <c r="WP419" s="27"/>
      <c r="WQ419" s="27"/>
      <c r="WR419" s="27"/>
      <c r="WS419" s="27"/>
      <c r="WT419" s="27"/>
      <c r="WU419" s="27"/>
      <c r="WV419" s="27"/>
      <c r="WW419" s="27"/>
      <c r="WX419" s="27"/>
      <c r="WY419" s="27"/>
      <c r="WZ419" s="27"/>
      <c r="XA419" s="27"/>
      <c r="XB419" s="27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7"/>
      <c r="XP419" s="27"/>
      <c r="XQ419" s="27"/>
      <c r="XR419" s="27"/>
      <c r="XS419" s="27"/>
      <c r="XT419" s="27"/>
      <c r="XU419" s="27"/>
      <c r="XV419" s="27"/>
      <c r="XW419" s="27"/>
      <c r="XX419" s="27"/>
      <c r="XY419" s="27"/>
      <c r="XZ419" s="27"/>
      <c r="YA419" s="27"/>
      <c r="YB419" s="27"/>
      <c r="YC419" s="27"/>
      <c r="YD419" s="27"/>
      <c r="YE419" s="27"/>
      <c r="YF419" s="27"/>
      <c r="YG419" s="27"/>
      <c r="YH419" s="27"/>
      <c r="YI419" s="27"/>
      <c r="YJ419" s="27"/>
      <c r="YK419" s="27"/>
      <c r="YL419" s="27"/>
      <c r="YM419" s="27"/>
      <c r="YN419" s="27"/>
      <c r="YO419" s="27"/>
      <c r="YP419" s="27"/>
      <c r="YQ419" s="27"/>
      <c r="YR419" s="27"/>
      <c r="YS419" s="27"/>
      <c r="YT419" s="27"/>
      <c r="YU419" s="27"/>
      <c r="YV419" s="27"/>
      <c r="YW419" s="27"/>
      <c r="YX419" s="27"/>
      <c r="YY419" s="27"/>
      <c r="YZ419" s="27"/>
      <c r="ZA419" s="27"/>
      <c r="ZB419" s="27"/>
      <c r="ZC419" s="27"/>
      <c r="ZD419" s="27"/>
      <c r="ZE419" s="27"/>
      <c r="ZF419" s="27"/>
      <c r="ZG419" s="27"/>
      <c r="ZH419" s="27"/>
      <c r="ZI419" s="27"/>
      <c r="ZJ419" s="27"/>
      <c r="ZK419" s="27"/>
      <c r="ZL419" s="27"/>
      <c r="ZM419" s="27"/>
      <c r="ZN419" s="27"/>
      <c r="ZO419" s="27"/>
      <c r="ZP419" s="27"/>
      <c r="ZQ419" s="27"/>
      <c r="ZR419" s="27"/>
      <c r="ZS419" s="27"/>
      <c r="ZT419" s="27"/>
      <c r="ZU419" s="27"/>
      <c r="ZV419" s="27"/>
      <c r="ZW419" s="27"/>
      <c r="ZX419" s="27"/>
      <c r="ZY419" s="27"/>
      <c r="ZZ419" s="27"/>
      <c r="AAA419" s="27"/>
      <c r="AAB419" s="27"/>
      <c r="AAC419" s="27"/>
      <c r="AAD419" s="27"/>
      <c r="AAE419" s="27"/>
      <c r="AAF419" s="27"/>
      <c r="AAG419" s="27"/>
      <c r="AAH419" s="27"/>
      <c r="AAI419" s="27"/>
      <c r="AAJ419" s="27"/>
      <c r="AAK419" s="27"/>
      <c r="AAL419" s="27"/>
      <c r="AAM419" s="27"/>
      <c r="AAN419" s="27"/>
      <c r="AAO419" s="27"/>
      <c r="AAP419" s="27"/>
      <c r="AAQ419" s="27"/>
      <c r="AAR419" s="27"/>
      <c r="AAS419" s="27"/>
      <c r="AAT419" s="27"/>
      <c r="AAU419" s="27"/>
      <c r="AAV419" s="27"/>
      <c r="AAW419" s="27"/>
      <c r="AAX419" s="27"/>
      <c r="AAY419" s="27"/>
      <c r="AAZ419" s="27"/>
      <c r="ABA419" s="27"/>
      <c r="ABB419" s="27"/>
      <c r="ABC419" s="27"/>
      <c r="ABD419" s="27"/>
      <c r="ABE419" s="27"/>
      <c r="ABF419" s="27"/>
      <c r="ABG419" s="27"/>
      <c r="ABH419" s="27"/>
      <c r="ABI419" s="27"/>
      <c r="ABJ419" s="27"/>
      <c r="ABK419" s="27"/>
      <c r="ABL419" s="27"/>
      <c r="ABM419" s="27"/>
      <c r="ABN419" s="27"/>
      <c r="ABO419" s="27"/>
      <c r="ABP419" s="27"/>
      <c r="ABQ419" s="27"/>
      <c r="ABR419" s="27"/>
      <c r="ABS419" s="27"/>
      <c r="ABT419" s="27"/>
      <c r="ABU419" s="27"/>
      <c r="ABV419" s="27"/>
      <c r="ABW419" s="27"/>
      <c r="ABX419" s="27"/>
      <c r="ABY419" s="27"/>
      <c r="ABZ419" s="27"/>
      <c r="ACA419" s="27"/>
      <c r="ACB419" s="27"/>
      <c r="ACC419" s="27"/>
      <c r="ACD419" s="27"/>
      <c r="ACE419" s="27"/>
      <c r="ACF419" s="27"/>
      <c r="ACG419" s="27"/>
      <c r="ACH419" s="27"/>
      <c r="ACI419" s="27"/>
      <c r="ACJ419" s="27"/>
      <c r="ACK419" s="27"/>
      <c r="ACL419" s="27"/>
      <c r="ACM419" s="27"/>
      <c r="ACN419" s="27"/>
      <c r="ACO419" s="27"/>
      <c r="ACP419" s="27"/>
      <c r="ACQ419" s="27"/>
      <c r="ACR419" s="27"/>
      <c r="ACS419" s="27"/>
      <c r="ACT419" s="27"/>
      <c r="ACU419" s="27"/>
      <c r="ACV419" s="27"/>
      <c r="ACW419" s="27"/>
      <c r="ACX419" s="27"/>
      <c r="ACY419" s="27"/>
      <c r="ACZ419" s="27"/>
      <c r="ADA419" s="27"/>
      <c r="ADB419" s="27"/>
    </row>
    <row r="420">
      <c r="A420" s="44"/>
      <c r="B420" s="44"/>
      <c r="C420" s="44"/>
      <c r="D420" s="45"/>
      <c r="E420" s="44"/>
      <c r="F420" s="44"/>
      <c r="G420" s="46"/>
      <c r="H420" s="45"/>
      <c r="I420" s="46"/>
      <c r="J420" s="44"/>
      <c r="K420" s="44"/>
      <c r="L420" s="44"/>
      <c r="M420" s="44"/>
      <c r="N420" s="44"/>
      <c r="O420" s="44"/>
      <c r="P420" s="44"/>
      <c r="Q420" s="26"/>
      <c r="R420" s="26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S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Q420" s="27"/>
      <c r="VR420" s="27"/>
      <c r="VS420" s="27"/>
      <c r="VT420" s="27"/>
      <c r="VU420" s="27"/>
      <c r="VV420" s="27"/>
      <c r="VW420" s="27"/>
      <c r="VX420" s="27"/>
      <c r="VY420" s="27"/>
      <c r="VZ420" s="27"/>
      <c r="WA420" s="27"/>
      <c r="WB420" s="27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7"/>
      <c r="WP420" s="27"/>
      <c r="WQ420" s="27"/>
      <c r="WR420" s="27"/>
      <c r="WS420" s="27"/>
      <c r="WT420" s="27"/>
      <c r="WU420" s="27"/>
      <c r="WV420" s="27"/>
      <c r="WW420" s="27"/>
      <c r="WX420" s="27"/>
      <c r="WY420" s="27"/>
      <c r="WZ420" s="27"/>
      <c r="XA420" s="27"/>
      <c r="XB420" s="27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7"/>
      <c r="XP420" s="27"/>
      <c r="XQ420" s="27"/>
      <c r="XR420" s="27"/>
      <c r="XS420" s="27"/>
      <c r="XT420" s="27"/>
      <c r="XU420" s="27"/>
      <c r="XV420" s="27"/>
      <c r="XW420" s="27"/>
      <c r="XX420" s="27"/>
      <c r="XY420" s="27"/>
      <c r="XZ420" s="27"/>
      <c r="YA420" s="27"/>
      <c r="YB420" s="27"/>
      <c r="YC420" s="27"/>
      <c r="YD420" s="27"/>
      <c r="YE420" s="27"/>
      <c r="YF420" s="27"/>
      <c r="YG420" s="27"/>
      <c r="YH420" s="27"/>
      <c r="YI420" s="27"/>
      <c r="YJ420" s="27"/>
      <c r="YK420" s="27"/>
      <c r="YL420" s="27"/>
      <c r="YM420" s="27"/>
      <c r="YN420" s="27"/>
      <c r="YO420" s="27"/>
      <c r="YP420" s="27"/>
      <c r="YQ420" s="27"/>
      <c r="YR420" s="27"/>
      <c r="YS420" s="27"/>
      <c r="YT420" s="27"/>
      <c r="YU420" s="27"/>
      <c r="YV420" s="27"/>
      <c r="YW420" s="27"/>
      <c r="YX420" s="27"/>
      <c r="YY420" s="27"/>
      <c r="YZ420" s="27"/>
      <c r="ZA420" s="27"/>
      <c r="ZB420" s="27"/>
      <c r="ZC420" s="27"/>
      <c r="ZD420" s="27"/>
      <c r="ZE420" s="27"/>
      <c r="ZF420" s="27"/>
      <c r="ZG420" s="27"/>
      <c r="ZH420" s="27"/>
      <c r="ZI420" s="27"/>
      <c r="ZJ420" s="27"/>
      <c r="ZK420" s="27"/>
      <c r="ZL420" s="27"/>
      <c r="ZM420" s="27"/>
      <c r="ZN420" s="27"/>
      <c r="ZO420" s="27"/>
      <c r="ZP420" s="27"/>
      <c r="ZQ420" s="27"/>
      <c r="ZR420" s="27"/>
      <c r="ZS420" s="27"/>
      <c r="ZT420" s="27"/>
      <c r="ZU420" s="27"/>
      <c r="ZV420" s="27"/>
      <c r="ZW420" s="27"/>
      <c r="ZX420" s="27"/>
      <c r="ZY420" s="27"/>
      <c r="ZZ420" s="27"/>
      <c r="AAA420" s="27"/>
      <c r="AAB420" s="27"/>
      <c r="AAC420" s="27"/>
      <c r="AAD420" s="27"/>
      <c r="AAE420" s="27"/>
      <c r="AAF420" s="27"/>
      <c r="AAG420" s="27"/>
      <c r="AAH420" s="27"/>
      <c r="AAI420" s="27"/>
      <c r="AAJ420" s="27"/>
      <c r="AAK420" s="27"/>
      <c r="AAL420" s="27"/>
      <c r="AAM420" s="27"/>
      <c r="AAN420" s="27"/>
      <c r="AAO420" s="27"/>
      <c r="AAP420" s="27"/>
      <c r="AAQ420" s="27"/>
      <c r="AAR420" s="27"/>
      <c r="AAS420" s="27"/>
      <c r="AAT420" s="27"/>
      <c r="AAU420" s="27"/>
      <c r="AAV420" s="27"/>
      <c r="AAW420" s="27"/>
      <c r="AAX420" s="27"/>
      <c r="AAY420" s="27"/>
      <c r="AAZ420" s="27"/>
      <c r="ABA420" s="27"/>
      <c r="ABB420" s="27"/>
      <c r="ABC420" s="27"/>
      <c r="ABD420" s="27"/>
      <c r="ABE420" s="27"/>
      <c r="ABF420" s="27"/>
      <c r="ABG420" s="27"/>
      <c r="ABH420" s="27"/>
      <c r="ABI420" s="27"/>
      <c r="ABJ420" s="27"/>
      <c r="ABK420" s="27"/>
      <c r="ABL420" s="27"/>
      <c r="ABM420" s="27"/>
      <c r="ABN420" s="27"/>
      <c r="ABO420" s="27"/>
      <c r="ABP420" s="27"/>
      <c r="ABQ420" s="27"/>
      <c r="ABR420" s="27"/>
      <c r="ABS420" s="27"/>
      <c r="ABT420" s="27"/>
      <c r="ABU420" s="27"/>
      <c r="ABV420" s="27"/>
      <c r="ABW420" s="27"/>
      <c r="ABX420" s="27"/>
      <c r="ABY420" s="27"/>
      <c r="ABZ420" s="27"/>
      <c r="ACA420" s="27"/>
      <c r="ACB420" s="27"/>
      <c r="ACC420" s="27"/>
      <c r="ACD420" s="27"/>
      <c r="ACE420" s="27"/>
      <c r="ACF420" s="27"/>
      <c r="ACG420" s="27"/>
      <c r="ACH420" s="27"/>
      <c r="ACI420" s="27"/>
      <c r="ACJ420" s="27"/>
      <c r="ACK420" s="27"/>
      <c r="ACL420" s="27"/>
      <c r="ACM420" s="27"/>
      <c r="ACN420" s="27"/>
      <c r="ACO420" s="27"/>
      <c r="ACP420" s="27"/>
      <c r="ACQ420" s="27"/>
      <c r="ACR420" s="27"/>
      <c r="ACS420" s="27"/>
      <c r="ACT420" s="27"/>
      <c r="ACU420" s="27"/>
      <c r="ACV420" s="27"/>
      <c r="ACW420" s="27"/>
      <c r="ACX420" s="27"/>
      <c r="ACY420" s="27"/>
      <c r="ACZ420" s="27"/>
      <c r="ADA420" s="27"/>
      <c r="ADB420" s="27"/>
    </row>
    <row r="421">
      <c r="A421" s="44"/>
      <c r="B421" s="44"/>
      <c r="C421" s="44"/>
      <c r="D421" s="45"/>
      <c r="E421" s="44"/>
      <c r="F421" s="44"/>
      <c r="G421" s="46"/>
      <c r="H421" s="45"/>
      <c r="I421" s="46"/>
      <c r="J421" s="44"/>
      <c r="K421" s="44"/>
      <c r="L421" s="44"/>
      <c r="M421" s="44"/>
      <c r="N421" s="44"/>
      <c r="O421" s="44"/>
      <c r="P421" s="44"/>
      <c r="Q421" s="26"/>
      <c r="R421" s="26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U421" s="27"/>
      <c r="RV421" s="27"/>
      <c r="RW421" s="27"/>
      <c r="RX421" s="27"/>
      <c r="RY421" s="27"/>
      <c r="RZ421" s="27"/>
      <c r="SA421" s="27"/>
      <c r="SB421" s="27"/>
      <c r="SC421" s="27"/>
      <c r="SD421" s="27"/>
      <c r="SE421" s="27"/>
      <c r="SF421" s="27"/>
      <c r="SG421" s="27"/>
      <c r="SH421" s="27"/>
      <c r="SI421" s="27"/>
      <c r="SJ421" s="27"/>
      <c r="SK421" s="27"/>
      <c r="SL421" s="27"/>
      <c r="SM421" s="27"/>
      <c r="SN421" s="27"/>
      <c r="SO421" s="27"/>
      <c r="SP421" s="27"/>
      <c r="SQ421" s="27"/>
      <c r="SR421" s="27"/>
      <c r="SS421" s="27"/>
      <c r="ST421" s="27"/>
      <c r="SU421" s="27"/>
      <c r="SV421" s="27"/>
      <c r="SW421" s="27"/>
      <c r="SX421" s="27"/>
      <c r="SY421" s="27"/>
      <c r="SZ421" s="27"/>
      <c r="TA421" s="27"/>
      <c r="TB421" s="27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7"/>
      <c r="TP421" s="27"/>
      <c r="TQ421" s="27"/>
      <c r="TR421" s="27"/>
      <c r="TS421" s="27"/>
      <c r="TT421" s="27"/>
      <c r="TU421" s="27"/>
      <c r="TV421" s="27"/>
      <c r="TW421" s="27"/>
      <c r="TX421" s="27"/>
      <c r="TY421" s="27"/>
      <c r="TZ421" s="27"/>
      <c r="UA421" s="27"/>
      <c r="UB421" s="27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7"/>
      <c r="UP421" s="27"/>
      <c r="UQ421" s="27"/>
      <c r="UR421" s="27"/>
      <c r="US421" s="27"/>
      <c r="UT421" s="27"/>
      <c r="UU421" s="27"/>
      <c r="UV421" s="27"/>
      <c r="UW421" s="27"/>
      <c r="UX421" s="27"/>
      <c r="UY421" s="27"/>
      <c r="UZ421" s="27"/>
      <c r="VA421" s="27"/>
      <c r="VB421" s="27"/>
      <c r="VC421" s="27"/>
      <c r="VD421" s="27"/>
      <c r="VE421" s="27"/>
      <c r="VF421" s="27"/>
      <c r="VG421" s="27"/>
      <c r="VH421" s="27"/>
      <c r="VI421" s="27"/>
      <c r="VJ421" s="27"/>
      <c r="VK421" s="27"/>
      <c r="VL421" s="27"/>
      <c r="VM421" s="27"/>
      <c r="VN421" s="27"/>
      <c r="VO421" s="27"/>
      <c r="VP421" s="27"/>
      <c r="VQ421" s="27"/>
      <c r="VR421" s="27"/>
      <c r="VS421" s="27"/>
      <c r="VT421" s="27"/>
      <c r="VU421" s="27"/>
      <c r="VV421" s="27"/>
      <c r="VW421" s="27"/>
      <c r="VX421" s="27"/>
      <c r="VY421" s="27"/>
      <c r="VZ421" s="27"/>
      <c r="WA421" s="27"/>
      <c r="WB421" s="27"/>
      <c r="WC421" s="27"/>
      <c r="WD421" s="27"/>
      <c r="WE421" s="27"/>
      <c r="WF421" s="27"/>
      <c r="WG421" s="27"/>
      <c r="WH421" s="27"/>
      <c r="WI421" s="27"/>
      <c r="WJ421" s="27"/>
      <c r="WK421" s="27"/>
      <c r="WL421" s="27"/>
      <c r="WM421" s="27"/>
      <c r="WN421" s="27"/>
      <c r="WO421" s="27"/>
      <c r="WP421" s="27"/>
      <c r="WQ421" s="27"/>
      <c r="WR421" s="27"/>
      <c r="WS421" s="27"/>
      <c r="WT421" s="27"/>
      <c r="WU421" s="27"/>
      <c r="WV421" s="27"/>
      <c r="WW421" s="27"/>
      <c r="WX421" s="27"/>
      <c r="WY421" s="27"/>
      <c r="WZ421" s="27"/>
      <c r="XA421" s="27"/>
      <c r="XB421" s="27"/>
      <c r="XC421" s="27"/>
      <c r="XD421" s="27"/>
      <c r="XE421" s="27"/>
      <c r="XF421" s="27"/>
      <c r="XG421" s="27"/>
      <c r="XH421" s="27"/>
      <c r="XI421" s="27"/>
      <c r="XJ421" s="27"/>
      <c r="XK421" s="27"/>
      <c r="XL421" s="27"/>
      <c r="XM421" s="27"/>
      <c r="XN421" s="27"/>
      <c r="XO421" s="27"/>
      <c r="XP421" s="27"/>
      <c r="XQ421" s="27"/>
      <c r="XR421" s="27"/>
      <c r="XS421" s="27"/>
      <c r="XT421" s="27"/>
      <c r="XU421" s="27"/>
      <c r="XV421" s="27"/>
      <c r="XW421" s="27"/>
      <c r="XX421" s="27"/>
      <c r="XY421" s="27"/>
      <c r="XZ421" s="27"/>
      <c r="YA421" s="27"/>
      <c r="YB421" s="27"/>
      <c r="YC421" s="27"/>
      <c r="YD421" s="27"/>
      <c r="YE421" s="27"/>
      <c r="YF421" s="27"/>
      <c r="YG421" s="27"/>
      <c r="YH421" s="27"/>
      <c r="YI421" s="27"/>
      <c r="YJ421" s="27"/>
      <c r="YK421" s="27"/>
      <c r="YL421" s="27"/>
      <c r="YM421" s="27"/>
      <c r="YN421" s="27"/>
      <c r="YO421" s="27"/>
      <c r="YP421" s="27"/>
      <c r="YQ421" s="27"/>
      <c r="YR421" s="27"/>
      <c r="YS421" s="27"/>
      <c r="YT421" s="27"/>
      <c r="YU421" s="27"/>
      <c r="YV421" s="27"/>
      <c r="YW421" s="27"/>
      <c r="YX421" s="27"/>
      <c r="YY421" s="27"/>
      <c r="YZ421" s="27"/>
      <c r="ZA421" s="27"/>
      <c r="ZB421" s="27"/>
      <c r="ZC421" s="27"/>
      <c r="ZD421" s="27"/>
      <c r="ZE421" s="27"/>
      <c r="ZF421" s="27"/>
      <c r="ZG421" s="27"/>
      <c r="ZH421" s="27"/>
      <c r="ZI421" s="27"/>
      <c r="ZJ421" s="27"/>
      <c r="ZK421" s="27"/>
      <c r="ZL421" s="27"/>
      <c r="ZM421" s="27"/>
      <c r="ZN421" s="27"/>
      <c r="ZO421" s="27"/>
      <c r="ZP421" s="27"/>
      <c r="ZQ421" s="27"/>
      <c r="ZR421" s="27"/>
      <c r="ZS421" s="27"/>
      <c r="ZT421" s="27"/>
      <c r="ZU421" s="27"/>
      <c r="ZV421" s="27"/>
      <c r="ZW421" s="27"/>
      <c r="ZX421" s="27"/>
      <c r="ZY421" s="27"/>
      <c r="ZZ421" s="27"/>
      <c r="AAA421" s="27"/>
      <c r="AAB421" s="27"/>
      <c r="AAC421" s="27"/>
      <c r="AAD421" s="27"/>
      <c r="AAE421" s="27"/>
      <c r="AAF421" s="27"/>
      <c r="AAG421" s="27"/>
      <c r="AAH421" s="27"/>
      <c r="AAI421" s="27"/>
      <c r="AAJ421" s="27"/>
      <c r="AAK421" s="27"/>
      <c r="AAL421" s="27"/>
      <c r="AAM421" s="27"/>
      <c r="AAN421" s="27"/>
      <c r="AAO421" s="27"/>
      <c r="AAP421" s="27"/>
      <c r="AAQ421" s="27"/>
      <c r="AAR421" s="27"/>
      <c r="AAS421" s="27"/>
      <c r="AAT421" s="27"/>
      <c r="AAU421" s="27"/>
      <c r="AAV421" s="27"/>
      <c r="AAW421" s="27"/>
      <c r="AAX421" s="27"/>
      <c r="AAY421" s="27"/>
      <c r="AAZ421" s="27"/>
      <c r="ABA421" s="27"/>
      <c r="ABB421" s="27"/>
      <c r="ABC421" s="27"/>
      <c r="ABD421" s="27"/>
      <c r="ABE421" s="27"/>
      <c r="ABF421" s="27"/>
      <c r="ABG421" s="27"/>
      <c r="ABH421" s="27"/>
      <c r="ABI421" s="27"/>
      <c r="ABJ421" s="27"/>
      <c r="ABK421" s="27"/>
      <c r="ABL421" s="27"/>
      <c r="ABM421" s="27"/>
      <c r="ABN421" s="27"/>
      <c r="ABO421" s="27"/>
      <c r="ABP421" s="27"/>
      <c r="ABQ421" s="27"/>
      <c r="ABR421" s="27"/>
      <c r="ABS421" s="27"/>
      <c r="ABT421" s="27"/>
      <c r="ABU421" s="27"/>
      <c r="ABV421" s="27"/>
      <c r="ABW421" s="27"/>
      <c r="ABX421" s="27"/>
      <c r="ABY421" s="27"/>
      <c r="ABZ421" s="27"/>
      <c r="ACA421" s="27"/>
      <c r="ACB421" s="27"/>
      <c r="ACC421" s="27"/>
      <c r="ACD421" s="27"/>
      <c r="ACE421" s="27"/>
      <c r="ACF421" s="27"/>
      <c r="ACG421" s="27"/>
      <c r="ACH421" s="27"/>
      <c r="ACI421" s="27"/>
      <c r="ACJ421" s="27"/>
      <c r="ACK421" s="27"/>
      <c r="ACL421" s="27"/>
      <c r="ACM421" s="27"/>
      <c r="ACN421" s="27"/>
      <c r="ACO421" s="27"/>
      <c r="ACP421" s="27"/>
      <c r="ACQ421" s="27"/>
      <c r="ACR421" s="27"/>
      <c r="ACS421" s="27"/>
      <c r="ACT421" s="27"/>
      <c r="ACU421" s="27"/>
      <c r="ACV421" s="27"/>
      <c r="ACW421" s="27"/>
      <c r="ACX421" s="27"/>
      <c r="ACY421" s="27"/>
      <c r="ACZ421" s="27"/>
      <c r="ADA421" s="27"/>
      <c r="ADB421" s="27"/>
    </row>
    <row r="422">
      <c r="A422" s="44"/>
      <c r="B422" s="44"/>
      <c r="C422" s="44"/>
      <c r="D422" s="45"/>
      <c r="E422" s="44"/>
      <c r="F422" s="44"/>
      <c r="G422" s="46"/>
      <c r="H422" s="45"/>
      <c r="I422" s="46"/>
      <c r="J422" s="44"/>
      <c r="K422" s="44"/>
      <c r="L422" s="44"/>
      <c r="M422" s="44"/>
      <c r="N422" s="44"/>
      <c r="O422" s="44"/>
      <c r="P422" s="44"/>
      <c r="Q422" s="26"/>
      <c r="R422" s="26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U422" s="27"/>
      <c r="RV422" s="27"/>
      <c r="RW422" s="27"/>
      <c r="RX422" s="27"/>
      <c r="RY422" s="27"/>
      <c r="RZ422" s="27"/>
      <c r="SA422" s="27"/>
      <c r="SB422" s="27"/>
      <c r="SC422" s="27"/>
      <c r="SD422" s="27"/>
      <c r="SE422" s="27"/>
      <c r="SF422" s="27"/>
      <c r="SG422" s="27"/>
      <c r="SH422" s="27"/>
      <c r="SI422" s="27"/>
      <c r="SJ422" s="27"/>
      <c r="SK422" s="27"/>
      <c r="SL422" s="27"/>
      <c r="SM422" s="27"/>
      <c r="SN422" s="27"/>
      <c r="SO422" s="27"/>
      <c r="SP422" s="27"/>
      <c r="SQ422" s="27"/>
      <c r="SR422" s="27"/>
      <c r="SS422" s="27"/>
      <c r="ST422" s="27"/>
      <c r="SU422" s="27"/>
      <c r="SV422" s="27"/>
      <c r="SW422" s="27"/>
      <c r="SX422" s="27"/>
      <c r="SY422" s="27"/>
      <c r="SZ422" s="27"/>
      <c r="TA422" s="27"/>
      <c r="TB422" s="27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7"/>
      <c r="TP422" s="27"/>
      <c r="TQ422" s="27"/>
      <c r="TR422" s="27"/>
      <c r="TS422" s="27"/>
      <c r="TT422" s="27"/>
      <c r="TU422" s="27"/>
      <c r="TV422" s="27"/>
      <c r="TW422" s="27"/>
      <c r="TX422" s="27"/>
      <c r="TY422" s="27"/>
      <c r="TZ422" s="27"/>
      <c r="UA422" s="27"/>
      <c r="UB422" s="27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7"/>
      <c r="UP422" s="27"/>
      <c r="UQ422" s="27"/>
      <c r="UR422" s="27"/>
      <c r="US422" s="27"/>
      <c r="UT422" s="27"/>
      <c r="UU422" s="27"/>
      <c r="UV422" s="27"/>
      <c r="UW422" s="27"/>
      <c r="UX422" s="27"/>
      <c r="UY422" s="27"/>
      <c r="UZ422" s="27"/>
      <c r="VA422" s="27"/>
      <c r="VB422" s="27"/>
      <c r="VC422" s="27"/>
      <c r="VD422" s="27"/>
      <c r="VE422" s="27"/>
      <c r="VF422" s="27"/>
      <c r="VG422" s="27"/>
      <c r="VH422" s="27"/>
      <c r="VI422" s="27"/>
      <c r="VJ422" s="27"/>
      <c r="VK422" s="27"/>
      <c r="VL422" s="27"/>
      <c r="VM422" s="27"/>
      <c r="VN422" s="27"/>
      <c r="VO422" s="27"/>
      <c r="VP422" s="27"/>
      <c r="VQ422" s="27"/>
      <c r="VR422" s="27"/>
      <c r="VS422" s="27"/>
      <c r="VT422" s="27"/>
      <c r="VU422" s="27"/>
      <c r="VV422" s="27"/>
      <c r="VW422" s="27"/>
      <c r="VX422" s="27"/>
      <c r="VY422" s="27"/>
      <c r="VZ422" s="27"/>
      <c r="WA422" s="27"/>
      <c r="WB422" s="27"/>
      <c r="WC422" s="27"/>
      <c r="WD422" s="27"/>
      <c r="WE422" s="27"/>
      <c r="WF422" s="27"/>
      <c r="WG422" s="27"/>
      <c r="WH422" s="27"/>
      <c r="WI422" s="27"/>
      <c r="WJ422" s="27"/>
      <c r="WK422" s="27"/>
      <c r="WL422" s="27"/>
      <c r="WM422" s="27"/>
      <c r="WN422" s="27"/>
      <c r="WO422" s="27"/>
      <c r="WP422" s="27"/>
      <c r="WQ422" s="27"/>
      <c r="WR422" s="27"/>
      <c r="WS422" s="27"/>
      <c r="WT422" s="27"/>
      <c r="WU422" s="27"/>
      <c r="WV422" s="27"/>
      <c r="WW422" s="27"/>
      <c r="WX422" s="27"/>
      <c r="WY422" s="27"/>
      <c r="WZ422" s="27"/>
      <c r="XA422" s="27"/>
      <c r="XB422" s="27"/>
      <c r="XC422" s="27"/>
      <c r="XD422" s="27"/>
      <c r="XE422" s="27"/>
      <c r="XF422" s="27"/>
      <c r="XG422" s="27"/>
      <c r="XH422" s="27"/>
      <c r="XI422" s="27"/>
      <c r="XJ422" s="27"/>
      <c r="XK422" s="27"/>
      <c r="XL422" s="27"/>
      <c r="XM422" s="27"/>
      <c r="XN422" s="27"/>
      <c r="XO422" s="27"/>
      <c r="XP422" s="27"/>
      <c r="XQ422" s="27"/>
      <c r="XR422" s="27"/>
      <c r="XS422" s="27"/>
      <c r="XT422" s="27"/>
      <c r="XU422" s="27"/>
      <c r="XV422" s="27"/>
      <c r="XW422" s="27"/>
      <c r="XX422" s="27"/>
      <c r="XY422" s="27"/>
      <c r="XZ422" s="27"/>
      <c r="YA422" s="27"/>
      <c r="YB422" s="27"/>
      <c r="YC422" s="27"/>
      <c r="YD422" s="27"/>
      <c r="YE422" s="27"/>
      <c r="YF422" s="27"/>
      <c r="YG422" s="27"/>
      <c r="YH422" s="27"/>
      <c r="YI422" s="27"/>
      <c r="YJ422" s="27"/>
      <c r="YK422" s="27"/>
      <c r="YL422" s="27"/>
      <c r="YM422" s="27"/>
      <c r="YN422" s="27"/>
      <c r="YO422" s="27"/>
      <c r="YP422" s="27"/>
      <c r="YQ422" s="27"/>
      <c r="YR422" s="27"/>
      <c r="YS422" s="27"/>
      <c r="YT422" s="27"/>
      <c r="YU422" s="27"/>
      <c r="YV422" s="27"/>
      <c r="YW422" s="27"/>
      <c r="YX422" s="27"/>
      <c r="YY422" s="27"/>
      <c r="YZ422" s="27"/>
      <c r="ZA422" s="27"/>
      <c r="ZB422" s="27"/>
      <c r="ZC422" s="27"/>
      <c r="ZD422" s="27"/>
      <c r="ZE422" s="27"/>
      <c r="ZF422" s="27"/>
      <c r="ZG422" s="27"/>
      <c r="ZH422" s="27"/>
      <c r="ZI422" s="27"/>
      <c r="ZJ422" s="27"/>
      <c r="ZK422" s="27"/>
      <c r="ZL422" s="27"/>
      <c r="ZM422" s="27"/>
      <c r="ZN422" s="27"/>
      <c r="ZO422" s="27"/>
      <c r="ZP422" s="27"/>
      <c r="ZQ422" s="27"/>
      <c r="ZR422" s="27"/>
      <c r="ZS422" s="27"/>
      <c r="ZT422" s="27"/>
      <c r="ZU422" s="27"/>
      <c r="ZV422" s="27"/>
      <c r="ZW422" s="27"/>
      <c r="ZX422" s="27"/>
      <c r="ZY422" s="27"/>
      <c r="ZZ422" s="27"/>
      <c r="AAA422" s="27"/>
      <c r="AAB422" s="27"/>
      <c r="AAC422" s="27"/>
      <c r="AAD422" s="27"/>
      <c r="AAE422" s="27"/>
      <c r="AAF422" s="27"/>
      <c r="AAG422" s="27"/>
      <c r="AAH422" s="27"/>
      <c r="AAI422" s="27"/>
      <c r="AAJ422" s="27"/>
      <c r="AAK422" s="27"/>
      <c r="AAL422" s="27"/>
      <c r="AAM422" s="27"/>
      <c r="AAN422" s="27"/>
      <c r="AAO422" s="27"/>
      <c r="AAP422" s="27"/>
      <c r="AAQ422" s="27"/>
      <c r="AAR422" s="27"/>
      <c r="AAS422" s="27"/>
      <c r="AAT422" s="27"/>
      <c r="AAU422" s="27"/>
      <c r="AAV422" s="27"/>
      <c r="AAW422" s="27"/>
      <c r="AAX422" s="27"/>
      <c r="AAY422" s="27"/>
      <c r="AAZ422" s="27"/>
      <c r="ABA422" s="27"/>
      <c r="ABB422" s="27"/>
      <c r="ABC422" s="27"/>
      <c r="ABD422" s="27"/>
      <c r="ABE422" s="27"/>
      <c r="ABF422" s="27"/>
      <c r="ABG422" s="27"/>
      <c r="ABH422" s="27"/>
      <c r="ABI422" s="27"/>
      <c r="ABJ422" s="27"/>
      <c r="ABK422" s="27"/>
      <c r="ABL422" s="27"/>
      <c r="ABM422" s="27"/>
      <c r="ABN422" s="27"/>
      <c r="ABO422" s="27"/>
      <c r="ABP422" s="27"/>
      <c r="ABQ422" s="27"/>
      <c r="ABR422" s="27"/>
      <c r="ABS422" s="27"/>
      <c r="ABT422" s="27"/>
      <c r="ABU422" s="27"/>
      <c r="ABV422" s="27"/>
      <c r="ABW422" s="27"/>
      <c r="ABX422" s="27"/>
      <c r="ABY422" s="27"/>
      <c r="ABZ422" s="27"/>
      <c r="ACA422" s="27"/>
      <c r="ACB422" s="27"/>
      <c r="ACC422" s="27"/>
      <c r="ACD422" s="27"/>
      <c r="ACE422" s="27"/>
      <c r="ACF422" s="27"/>
      <c r="ACG422" s="27"/>
      <c r="ACH422" s="27"/>
      <c r="ACI422" s="27"/>
      <c r="ACJ422" s="27"/>
      <c r="ACK422" s="27"/>
      <c r="ACL422" s="27"/>
      <c r="ACM422" s="27"/>
      <c r="ACN422" s="27"/>
      <c r="ACO422" s="27"/>
      <c r="ACP422" s="27"/>
      <c r="ACQ422" s="27"/>
      <c r="ACR422" s="27"/>
      <c r="ACS422" s="27"/>
      <c r="ACT422" s="27"/>
      <c r="ACU422" s="27"/>
      <c r="ACV422" s="27"/>
      <c r="ACW422" s="27"/>
      <c r="ACX422" s="27"/>
      <c r="ACY422" s="27"/>
      <c r="ACZ422" s="27"/>
      <c r="ADA422" s="27"/>
      <c r="ADB422" s="27"/>
    </row>
    <row r="423">
      <c r="A423" s="44"/>
      <c r="B423" s="44"/>
      <c r="C423" s="44"/>
      <c r="D423" s="45"/>
      <c r="E423" s="44"/>
      <c r="F423" s="44"/>
      <c r="G423" s="46"/>
      <c r="H423" s="45"/>
      <c r="I423" s="46"/>
      <c r="J423" s="44"/>
      <c r="K423" s="44"/>
      <c r="L423" s="44"/>
      <c r="M423" s="44"/>
      <c r="N423" s="44"/>
      <c r="O423" s="44"/>
      <c r="P423" s="44"/>
      <c r="Q423" s="26"/>
      <c r="R423" s="26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U423" s="27"/>
      <c r="RV423" s="27"/>
      <c r="RW423" s="27"/>
      <c r="RX423" s="27"/>
      <c r="RY423" s="27"/>
      <c r="RZ423" s="27"/>
      <c r="SA423" s="27"/>
      <c r="SB423" s="27"/>
      <c r="SC423" s="27"/>
      <c r="SD423" s="27"/>
      <c r="SE423" s="27"/>
      <c r="SF423" s="27"/>
      <c r="SG423" s="27"/>
      <c r="SH423" s="27"/>
      <c r="SI423" s="27"/>
      <c r="SJ423" s="27"/>
      <c r="SK423" s="27"/>
      <c r="SL423" s="27"/>
      <c r="SM423" s="27"/>
      <c r="SN423" s="27"/>
      <c r="SO423" s="27"/>
      <c r="SP423" s="27"/>
      <c r="SQ423" s="27"/>
      <c r="SR423" s="27"/>
      <c r="SS423" s="27"/>
      <c r="ST423" s="27"/>
      <c r="SU423" s="27"/>
      <c r="SV423" s="27"/>
      <c r="SW423" s="27"/>
      <c r="SX423" s="27"/>
      <c r="SY423" s="27"/>
      <c r="SZ423" s="27"/>
      <c r="TA423" s="27"/>
      <c r="TB423" s="27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7"/>
      <c r="TP423" s="27"/>
      <c r="TQ423" s="27"/>
      <c r="TR423" s="27"/>
      <c r="TS423" s="27"/>
      <c r="TT423" s="27"/>
      <c r="TU423" s="27"/>
      <c r="TV423" s="27"/>
      <c r="TW423" s="27"/>
      <c r="TX423" s="27"/>
      <c r="TY423" s="27"/>
      <c r="TZ423" s="27"/>
      <c r="UA423" s="27"/>
      <c r="UB423" s="27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7"/>
      <c r="UP423" s="27"/>
      <c r="UQ423" s="27"/>
      <c r="UR423" s="27"/>
      <c r="US423" s="27"/>
      <c r="UT423" s="27"/>
      <c r="UU423" s="27"/>
      <c r="UV423" s="27"/>
      <c r="UW423" s="27"/>
      <c r="UX423" s="27"/>
      <c r="UY423" s="27"/>
      <c r="UZ423" s="27"/>
      <c r="VA423" s="27"/>
      <c r="VB423" s="27"/>
      <c r="VC423" s="27"/>
      <c r="VD423" s="27"/>
      <c r="VE423" s="27"/>
      <c r="VF423" s="27"/>
      <c r="VG423" s="27"/>
      <c r="VH423" s="27"/>
      <c r="VI423" s="27"/>
      <c r="VJ423" s="27"/>
      <c r="VK423" s="27"/>
      <c r="VL423" s="27"/>
      <c r="VM423" s="27"/>
      <c r="VN423" s="27"/>
      <c r="VO423" s="27"/>
      <c r="VP423" s="27"/>
      <c r="VQ423" s="27"/>
      <c r="VR423" s="27"/>
      <c r="VS423" s="27"/>
      <c r="VT423" s="27"/>
      <c r="VU423" s="27"/>
      <c r="VV423" s="27"/>
      <c r="VW423" s="27"/>
      <c r="VX423" s="27"/>
      <c r="VY423" s="27"/>
      <c r="VZ423" s="27"/>
      <c r="WA423" s="27"/>
      <c r="WB423" s="27"/>
      <c r="WC423" s="27"/>
      <c r="WD423" s="27"/>
      <c r="WE423" s="27"/>
      <c r="WF423" s="27"/>
      <c r="WG423" s="27"/>
      <c r="WH423" s="27"/>
      <c r="WI423" s="27"/>
      <c r="WJ423" s="27"/>
      <c r="WK423" s="27"/>
      <c r="WL423" s="27"/>
      <c r="WM423" s="27"/>
      <c r="WN423" s="27"/>
      <c r="WO423" s="27"/>
      <c r="WP423" s="27"/>
      <c r="WQ423" s="27"/>
      <c r="WR423" s="27"/>
      <c r="WS423" s="27"/>
      <c r="WT423" s="27"/>
      <c r="WU423" s="27"/>
      <c r="WV423" s="27"/>
      <c r="WW423" s="27"/>
      <c r="WX423" s="27"/>
      <c r="WY423" s="27"/>
      <c r="WZ423" s="27"/>
      <c r="XA423" s="27"/>
      <c r="XB423" s="27"/>
      <c r="XC423" s="27"/>
      <c r="XD423" s="27"/>
      <c r="XE423" s="27"/>
      <c r="XF423" s="27"/>
      <c r="XG423" s="27"/>
      <c r="XH423" s="27"/>
      <c r="XI423" s="27"/>
      <c r="XJ423" s="27"/>
      <c r="XK423" s="27"/>
      <c r="XL423" s="27"/>
      <c r="XM423" s="27"/>
      <c r="XN423" s="27"/>
      <c r="XO423" s="27"/>
      <c r="XP423" s="27"/>
      <c r="XQ423" s="27"/>
      <c r="XR423" s="27"/>
      <c r="XS423" s="27"/>
      <c r="XT423" s="27"/>
      <c r="XU423" s="27"/>
      <c r="XV423" s="27"/>
      <c r="XW423" s="27"/>
      <c r="XX423" s="27"/>
      <c r="XY423" s="27"/>
      <c r="XZ423" s="27"/>
      <c r="YA423" s="27"/>
      <c r="YB423" s="27"/>
      <c r="YC423" s="27"/>
      <c r="YD423" s="27"/>
      <c r="YE423" s="27"/>
      <c r="YF423" s="27"/>
      <c r="YG423" s="27"/>
      <c r="YH423" s="27"/>
      <c r="YI423" s="27"/>
      <c r="YJ423" s="27"/>
      <c r="YK423" s="27"/>
      <c r="YL423" s="27"/>
      <c r="YM423" s="27"/>
      <c r="YN423" s="27"/>
      <c r="YO423" s="27"/>
      <c r="YP423" s="27"/>
      <c r="YQ423" s="27"/>
      <c r="YR423" s="27"/>
      <c r="YS423" s="27"/>
      <c r="YT423" s="27"/>
      <c r="YU423" s="27"/>
      <c r="YV423" s="27"/>
      <c r="YW423" s="27"/>
      <c r="YX423" s="27"/>
      <c r="YY423" s="27"/>
      <c r="YZ423" s="27"/>
      <c r="ZA423" s="27"/>
      <c r="ZB423" s="27"/>
      <c r="ZC423" s="27"/>
      <c r="ZD423" s="27"/>
      <c r="ZE423" s="27"/>
      <c r="ZF423" s="27"/>
      <c r="ZG423" s="27"/>
      <c r="ZH423" s="27"/>
      <c r="ZI423" s="27"/>
      <c r="ZJ423" s="27"/>
      <c r="ZK423" s="27"/>
      <c r="ZL423" s="27"/>
      <c r="ZM423" s="27"/>
      <c r="ZN423" s="27"/>
      <c r="ZO423" s="27"/>
      <c r="ZP423" s="27"/>
      <c r="ZQ423" s="27"/>
      <c r="ZR423" s="27"/>
      <c r="ZS423" s="27"/>
      <c r="ZT423" s="27"/>
      <c r="ZU423" s="27"/>
      <c r="ZV423" s="27"/>
      <c r="ZW423" s="27"/>
      <c r="ZX423" s="27"/>
      <c r="ZY423" s="27"/>
      <c r="ZZ423" s="27"/>
      <c r="AAA423" s="27"/>
      <c r="AAB423" s="27"/>
      <c r="AAC423" s="27"/>
      <c r="AAD423" s="27"/>
      <c r="AAE423" s="27"/>
      <c r="AAF423" s="27"/>
      <c r="AAG423" s="27"/>
      <c r="AAH423" s="27"/>
      <c r="AAI423" s="27"/>
      <c r="AAJ423" s="27"/>
      <c r="AAK423" s="27"/>
      <c r="AAL423" s="27"/>
      <c r="AAM423" s="27"/>
      <c r="AAN423" s="27"/>
      <c r="AAO423" s="27"/>
      <c r="AAP423" s="27"/>
      <c r="AAQ423" s="27"/>
      <c r="AAR423" s="27"/>
      <c r="AAS423" s="27"/>
      <c r="AAT423" s="27"/>
      <c r="AAU423" s="27"/>
      <c r="AAV423" s="27"/>
      <c r="AAW423" s="27"/>
      <c r="AAX423" s="27"/>
      <c r="AAY423" s="27"/>
      <c r="AAZ423" s="27"/>
      <c r="ABA423" s="27"/>
      <c r="ABB423" s="27"/>
      <c r="ABC423" s="27"/>
      <c r="ABD423" s="27"/>
      <c r="ABE423" s="27"/>
      <c r="ABF423" s="27"/>
      <c r="ABG423" s="27"/>
      <c r="ABH423" s="27"/>
      <c r="ABI423" s="27"/>
      <c r="ABJ423" s="27"/>
      <c r="ABK423" s="27"/>
      <c r="ABL423" s="27"/>
      <c r="ABM423" s="27"/>
      <c r="ABN423" s="27"/>
      <c r="ABO423" s="27"/>
      <c r="ABP423" s="27"/>
      <c r="ABQ423" s="27"/>
      <c r="ABR423" s="27"/>
      <c r="ABS423" s="27"/>
      <c r="ABT423" s="27"/>
      <c r="ABU423" s="27"/>
      <c r="ABV423" s="27"/>
      <c r="ABW423" s="27"/>
      <c r="ABX423" s="27"/>
      <c r="ABY423" s="27"/>
      <c r="ABZ423" s="27"/>
      <c r="ACA423" s="27"/>
      <c r="ACB423" s="27"/>
      <c r="ACC423" s="27"/>
      <c r="ACD423" s="27"/>
      <c r="ACE423" s="27"/>
      <c r="ACF423" s="27"/>
      <c r="ACG423" s="27"/>
      <c r="ACH423" s="27"/>
      <c r="ACI423" s="27"/>
      <c r="ACJ423" s="27"/>
      <c r="ACK423" s="27"/>
      <c r="ACL423" s="27"/>
      <c r="ACM423" s="27"/>
      <c r="ACN423" s="27"/>
      <c r="ACO423" s="27"/>
      <c r="ACP423" s="27"/>
      <c r="ACQ423" s="27"/>
      <c r="ACR423" s="27"/>
      <c r="ACS423" s="27"/>
      <c r="ACT423" s="27"/>
      <c r="ACU423" s="27"/>
      <c r="ACV423" s="27"/>
      <c r="ACW423" s="27"/>
      <c r="ACX423" s="27"/>
      <c r="ACY423" s="27"/>
      <c r="ACZ423" s="27"/>
      <c r="ADA423" s="27"/>
      <c r="ADB423" s="27"/>
    </row>
    <row r="424">
      <c r="A424" s="44"/>
      <c r="B424" s="44"/>
      <c r="C424" s="44"/>
      <c r="D424" s="45"/>
      <c r="E424" s="44"/>
      <c r="F424" s="44"/>
      <c r="G424" s="46"/>
      <c r="H424" s="45"/>
      <c r="I424" s="46"/>
      <c r="J424" s="44"/>
      <c r="K424" s="44"/>
      <c r="L424" s="44"/>
      <c r="M424" s="44"/>
      <c r="N424" s="44"/>
      <c r="O424" s="44"/>
      <c r="P424" s="44"/>
      <c r="Q424" s="26"/>
      <c r="R424" s="26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S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Q424" s="27"/>
      <c r="VR424" s="27"/>
      <c r="VS424" s="27"/>
      <c r="VT424" s="27"/>
      <c r="VU424" s="27"/>
      <c r="VV424" s="27"/>
      <c r="VW424" s="27"/>
      <c r="VX424" s="27"/>
      <c r="VY424" s="27"/>
      <c r="VZ424" s="27"/>
      <c r="WA424" s="27"/>
      <c r="WB424" s="27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7"/>
      <c r="WP424" s="27"/>
      <c r="WQ424" s="27"/>
      <c r="WR424" s="27"/>
      <c r="WS424" s="27"/>
      <c r="WT424" s="27"/>
      <c r="WU424" s="27"/>
      <c r="WV424" s="27"/>
      <c r="WW424" s="27"/>
      <c r="WX424" s="27"/>
      <c r="WY424" s="27"/>
      <c r="WZ424" s="27"/>
      <c r="XA424" s="27"/>
      <c r="XB424" s="27"/>
      <c r="XC424" s="27"/>
      <c r="XD424" s="27"/>
      <c r="XE424" s="27"/>
      <c r="XF424" s="27"/>
      <c r="XG424" s="27"/>
      <c r="XH424" s="27"/>
      <c r="XI424" s="27"/>
      <c r="XJ424" s="27"/>
      <c r="XK424" s="27"/>
      <c r="XL424" s="27"/>
      <c r="XM424" s="27"/>
      <c r="XN424" s="27"/>
      <c r="XO424" s="27"/>
      <c r="XP424" s="27"/>
      <c r="XQ424" s="27"/>
      <c r="XR424" s="27"/>
      <c r="XS424" s="27"/>
      <c r="XT424" s="27"/>
      <c r="XU424" s="27"/>
      <c r="XV424" s="27"/>
      <c r="XW424" s="27"/>
      <c r="XX424" s="27"/>
      <c r="XY424" s="27"/>
      <c r="XZ424" s="27"/>
      <c r="YA424" s="27"/>
      <c r="YB424" s="27"/>
      <c r="YC424" s="27"/>
      <c r="YD424" s="27"/>
      <c r="YE424" s="27"/>
      <c r="YF424" s="27"/>
      <c r="YG424" s="27"/>
      <c r="YH424" s="27"/>
      <c r="YI424" s="27"/>
      <c r="YJ424" s="27"/>
      <c r="YK424" s="27"/>
      <c r="YL424" s="27"/>
      <c r="YM424" s="27"/>
      <c r="YN424" s="27"/>
      <c r="YO424" s="27"/>
      <c r="YP424" s="27"/>
      <c r="YQ424" s="27"/>
      <c r="YR424" s="27"/>
      <c r="YS424" s="27"/>
      <c r="YT424" s="27"/>
      <c r="YU424" s="27"/>
      <c r="YV424" s="27"/>
      <c r="YW424" s="27"/>
      <c r="YX424" s="27"/>
      <c r="YY424" s="27"/>
      <c r="YZ424" s="27"/>
      <c r="ZA424" s="27"/>
      <c r="ZB424" s="27"/>
      <c r="ZC424" s="27"/>
      <c r="ZD424" s="27"/>
      <c r="ZE424" s="27"/>
      <c r="ZF424" s="27"/>
      <c r="ZG424" s="27"/>
      <c r="ZH424" s="27"/>
      <c r="ZI424" s="27"/>
      <c r="ZJ424" s="27"/>
      <c r="ZK424" s="27"/>
      <c r="ZL424" s="27"/>
      <c r="ZM424" s="27"/>
      <c r="ZN424" s="27"/>
      <c r="ZO424" s="27"/>
      <c r="ZP424" s="27"/>
      <c r="ZQ424" s="27"/>
      <c r="ZR424" s="27"/>
      <c r="ZS424" s="27"/>
      <c r="ZT424" s="27"/>
      <c r="ZU424" s="27"/>
      <c r="ZV424" s="27"/>
      <c r="ZW424" s="27"/>
      <c r="ZX424" s="27"/>
      <c r="ZY424" s="27"/>
      <c r="ZZ424" s="27"/>
      <c r="AAA424" s="27"/>
      <c r="AAB424" s="27"/>
      <c r="AAC424" s="27"/>
      <c r="AAD424" s="27"/>
      <c r="AAE424" s="27"/>
      <c r="AAF424" s="27"/>
      <c r="AAG424" s="27"/>
      <c r="AAH424" s="27"/>
      <c r="AAI424" s="27"/>
      <c r="AAJ424" s="27"/>
      <c r="AAK424" s="27"/>
      <c r="AAL424" s="27"/>
      <c r="AAM424" s="27"/>
      <c r="AAN424" s="27"/>
      <c r="AAO424" s="27"/>
      <c r="AAP424" s="27"/>
      <c r="AAQ424" s="27"/>
      <c r="AAR424" s="27"/>
      <c r="AAS424" s="27"/>
      <c r="AAT424" s="27"/>
      <c r="AAU424" s="27"/>
      <c r="AAV424" s="27"/>
      <c r="AAW424" s="27"/>
      <c r="AAX424" s="27"/>
      <c r="AAY424" s="27"/>
      <c r="AAZ424" s="27"/>
      <c r="ABA424" s="27"/>
      <c r="ABB424" s="27"/>
      <c r="ABC424" s="27"/>
      <c r="ABD424" s="27"/>
      <c r="ABE424" s="27"/>
      <c r="ABF424" s="27"/>
      <c r="ABG424" s="27"/>
      <c r="ABH424" s="27"/>
      <c r="ABI424" s="27"/>
      <c r="ABJ424" s="27"/>
      <c r="ABK424" s="27"/>
      <c r="ABL424" s="27"/>
      <c r="ABM424" s="27"/>
      <c r="ABN424" s="27"/>
      <c r="ABO424" s="27"/>
      <c r="ABP424" s="27"/>
      <c r="ABQ424" s="27"/>
      <c r="ABR424" s="27"/>
      <c r="ABS424" s="27"/>
      <c r="ABT424" s="27"/>
      <c r="ABU424" s="27"/>
      <c r="ABV424" s="27"/>
      <c r="ABW424" s="27"/>
      <c r="ABX424" s="27"/>
      <c r="ABY424" s="27"/>
      <c r="ABZ424" s="27"/>
      <c r="ACA424" s="27"/>
      <c r="ACB424" s="27"/>
      <c r="ACC424" s="27"/>
      <c r="ACD424" s="27"/>
      <c r="ACE424" s="27"/>
      <c r="ACF424" s="27"/>
      <c r="ACG424" s="27"/>
      <c r="ACH424" s="27"/>
      <c r="ACI424" s="27"/>
      <c r="ACJ424" s="27"/>
      <c r="ACK424" s="27"/>
      <c r="ACL424" s="27"/>
      <c r="ACM424" s="27"/>
      <c r="ACN424" s="27"/>
      <c r="ACO424" s="27"/>
      <c r="ACP424" s="27"/>
      <c r="ACQ424" s="27"/>
      <c r="ACR424" s="27"/>
      <c r="ACS424" s="27"/>
      <c r="ACT424" s="27"/>
      <c r="ACU424" s="27"/>
      <c r="ACV424" s="27"/>
      <c r="ACW424" s="27"/>
      <c r="ACX424" s="27"/>
      <c r="ACY424" s="27"/>
      <c r="ACZ424" s="27"/>
      <c r="ADA424" s="27"/>
      <c r="ADB424" s="27"/>
    </row>
    <row r="425">
      <c r="A425" s="44"/>
      <c r="B425" s="44"/>
      <c r="C425" s="44"/>
      <c r="D425" s="45"/>
      <c r="E425" s="44"/>
      <c r="F425" s="44"/>
      <c r="G425" s="46"/>
      <c r="H425" s="45"/>
      <c r="I425" s="46"/>
      <c r="J425" s="44"/>
      <c r="K425" s="44"/>
      <c r="L425" s="44"/>
      <c r="M425" s="44"/>
      <c r="N425" s="44"/>
      <c r="O425" s="44"/>
      <c r="P425" s="44"/>
      <c r="Q425" s="26"/>
      <c r="R425" s="26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U425" s="27"/>
      <c r="RV425" s="27"/>
      <c r="RW425" s="27"/>
      <c r="RX425" s="27"/>
      <c r="RY425" s="27"/>
      <c r="RZ425" s="27"/>
      <c r="SA425" s="27"/>
      <c r="SB425" s="27"/>
      <c r="SC425" s="27"/>
      <c r="SD425" s="27"/>
      <c r="SE425" s="27"/>
      <c r="SF425" s="27"/>
      <c r="SG425" s="27"/>
      <c r="SH425" s="27"/>
      <c r="SI425" s="27"/>
      <c r="SJ425" s="27"/>
      <c r="SK425" s="27"/>
      <c r="SL425" s="27"/>
      <c r="SM425" s="27"/>
      <c r="SN425" s="27"/>
      <c r="SO425" s="27"/>
      <c r="SP425" s="27"/>
      <c r="SQ425" s="27"/>
      <c r="SR425" s="27"/>
      <c r="SS425" s="27"/>
      <c r="ST425" s="27"/>
      <c r="SU425" s="27"/>
      <c r="SV425" s="27"/>
      <c r="SW425" s="27"/>
      <c r="SX425" s="27"/>
      <c r="SY425" s="27"/>
      <c r="SZ425" s="27"/>
      <c r="TA425" s="27"/>
      <c r="TB425" s="27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7"/>
      <c r="TP425" s="27"/>
      <c r="TQ425" s="27"/>
      <c r="TR425" s="27"/>
      <c r="TS425" s="27"/>
      <c r="TT425" s="27"/>
      <c r="TU425" s="27"/>
      <c r="TV425" s="27"/>
      <c r="TW425" s="27"/>
      <c r="TX425" s="27"/>
      <c r="TY425" s="27"/>
      <c r="TZ425" s="27"/>
      <c r="UA425" s="27"/>
      <c r="UB425" s="27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7"/>
      <c r="UP425" s="27"/>
      <c r="UQ425" s="27"/>
      <c r="UR425" s="27"/>
      <c r="US425" s="27"/>
      <c r="UT425" s="27"/>
      <c r="UU425" s="27"/>
      <c r="UV425" s="27"/>
      <c r="UW425" s="27"/>
      <c r="UX425" s="27"/>
      <c r="UY425" s="27"/>
      <c r="UZ425" s="27"/>
      <c r="VA425" s="27"/>
      <c r="VB425" s="27"/>
      <c r="VC425" s="27"/>
      <c r="VD425" s="27"/>
      <c r="VE425" s="27"/>
      <c r="VF425" s="27"/>
      <c r="VG425" s="27"/>
      <c r="VH425" s="27"/>
      <c r="VI425" s="27"/>
      <c r="VJ425" s="27"/>
      <c r="VK425" s="27"/>
      <c r="VL425" s="27"/>
      <c r="VM425" s="27"/>
      <c r="VN425" s="27"/>
      <c r="VO425" s="27"/>
      <c r="VP425" s="27"/>
      <c r="VQ425" s="27"/>
      <c r="VR425" s="27"/>
      <c r="VS425" s="27"/>
      <c r="VT425" s="27"/>
      <c r="VU425" s="27"/>
      <c r="VV425" s="27"/>
      <c r="VW425" s="27"/>
      <c r="VX425" s="27"/>
      <c r="VY425" s="27"/>
      <c r="VZ425" s="27"/>
      <c r="WA425" s="27"/>
      <c r="WB425" s="27"/>
      <c r="WC425" s="27"/>
      <c r="WD425" s="27"/>
      <c r="WE425" s="27"/>
      <c r="WF425" s="27"/>
      <c r="WG425" s="27"/>
      <c r="WH425" s="27"/>
      <c r="WI425" s="27"/>
      <c r="WJ425" s="27"/>
      <c r="WK425" s="27"/>
      <c r="WL425" s="27"/>
      <c r="WM425" s="27"/>
      <c r="WN425" s="27"/>
      <c r="WO425" s="27"/>
      <c r="WP425" s="27"/>
      <c r="WQ425" s="27"/>
      <c r="WR425" s="27"/>
      <c r="WS425" s="27"/>
      <c r="WT425" s="27"/>
      <c r="WU425" s="27"/>
      <c r="WV425" s="27"/>
      <c r="WW425" s="27"/>
      <c r="WX425" s="27"/>
      <c r="WY425" s="27"/>
      <c r="WZ425" s="27"/>
      <c r="XA425" s="27"/>
      <c r="XB425" s="27"/>
      <c r="XC425" s="27"/>
      <c r="XD425" s="27"/>
      <c r="XE425" s="27"/>
      <c r="XF425" s="27"/>
      <c r="XG425" s="27"/>
      <c r="XH425" s="27"/>
      <c r="XI425" s="27"/>
      <c r="XJ425" s="27"/>
      <c r="XK425" s="27"/>
      <c r="XL425" s="27"/>
      <c r="XM425" s="27"/>
      <c r="XN425" s="27"/>
      <c r="XO425" s="27"/>
      <c r="XP425" s="27"/>
      <c r="XQ425" s="27"/>
      <c r="XR425" s="27"/>
      <c r="XS425" s="27"/>
      <c r="XT425" s="27"/>
      <c r="XU425" s="27"/>
      <c r="XV425" s="27"/>
      <c r="XW425" s="27"/>
      <c r="XX425" s="27"/>
      <c r="XY425" s="27"/>
      <c r="XZ425" s="27"/>
      <c r="YA425" s="27"/>
      <c r="YB425" s="27"/>
      <c r="YC425" s="27"/>
      <c r="YD425" s="27"/>
      <c r="YE425" s="27"/>
      <c r="YF425" s="27"/>
      <c r="YG425" s="27"/>
      <c r="YH425" s="27"/>
      <c r="YI425" s="27"/>
      <c r="YJ425" s="27"/>
      <c r="YK425" s="27"/>
      <c r="YL425" s="27"/>
      <c r="YM425" s="27"/>
      <c r="YN425" s="27"/>
      <c r="YO425" s="27"/>
      <c r="YP425" s="27"/>
      <c r="YQ425" s="27"/>
      <c r="YR425" s="27"/>
      <c r="YS425" s="27"/>
      <c r="YT425" s="27"/>
      <c r="YU425" s="27"/>
      <c r="YV425" s="27"/>
      <c r="YW425" s="27"/>
      <c r="YX425" s="27"/>
      <c r="YY425" s="27"/>
      <c r="YZ425" s="27"/>
      <c r="ZA425" s="27"/>
      <c r="ZB425" s="27"/>
      <c r="ZC425" s="27"/>
      <c r="ZD425" s="27"/>
      <c r="ZE425" s="27"/>
      <c r="ZF425" s="27"/>
      <c r="ZG425" s="27"/>
      <c r="ZH425" s="27"/>
      <c r="ZI425" s="27"/>
      <c r="ZJ425" s="27"/>
      <c r="ZK425" s="27"/>
      <c r="ZL425" s="27"/>
      <c r="ZM425" s="27"/>
      <c r="ZN425" s="27"/>
      <c r="ZO425" s="27"/>
      <c r="ZP425" s="27"/>
      <c r="ZQ425" s="27"/>
      <c r="ZR425" s="27"/>
      <c r="ZS425" s="27"/>
      <c r="ZT425" s="27"/>
      <c r="ZU425" s="27"/>
      <c r="ZV425" s="27"/>
      <c r="ZW425" s="27"/>
      <c r="ZX425" s="27"/>
      <c r="ZY425" s="27"/>
      <c r="ZZ425" s="27"/>
      <c r="AAA425" s="27"/>
      <c r="AAB425" s="27"/>
      <c r="AAC425" s="27"/>
      <c r="AAD425" s="27"/>
      <c r="AAE425" s="27"/>
      <c r="AAF425" s="27"/>
      <c r="AAG425" s="27"/>
      <c r="AAH425" s="27"/>
      <c r="AAI425" s="27"/>
      <c r="AAJ425" s="27"/>
      <c r="AAK425" s="27"/>
      <c r="AAL425" s="27"/>
      <c r="AAM425" s="27"/>
      <c r="AAN425" s="27"/>
      <c r="AAO425" s="27"/>
      <c r="AAP425" s="27"/>
      <c r="AAQ425" s="27"/>
      <c r="AAR425" s="27"/>
      <c r="AAS425" s="27"/>
      <c r="AAT425" s="27"/>
      <c r="AAU425" s="27"/>
      <c r="AAV425" s="27"/>
      <c r="AAW425" s="27"/>
      <c r="AAX425" s="27"/>
      <c r="AAY425" s="27"/>
      <c r="AAZ425" s="27"/>
      <c r="ABA425" s="27"/>
      <c r="ABB425" s="27"/>
      <c r="ABC425" s="27"/>
      <c r="ABD425" s="27"/>
      <c r="ABE425" s="27"/>
      <c r="ABF425" s="27"/>
      <c r="ABG425" s="27"/>
      <c r="ABH425" s="27"/>
      <c r="ABI425" s="27"/>
      <c r="ABJ425" s="27"/>
      <c r="ABK425" s="27"/>
      <c r="ABL425" s="27"/>
      <c r="ABM425" s="27"/>
      <c r="ABN425" s="27"/>
      <c r="ABO425" s="27"/>
      <c r="ABP425" s="27"/>
      <c r="ABQ425" s="27"/>
      <c r="ABR425" s="27"/>
      <c r="ABS425" s="27"/>
      <c r="ABT425" s="27"/>
      <c r="ABU425" s="27"/>
      <c r="ABV425" s="27"/>
      <c r="ABW425" s="27"/>
      <c r="ABX425" s="27"/>
      <c r="ABY425" s="27"/>
      <c r="ABZ425" s="27"/>
      <c r="ACA425" s="27"/>
      <c r="ACB425" s="27"/>
      <c r="ACC425" s="27"/>
      <c r="ACD425" s="27"/>
      <c r="ACE425" s="27"/>
      <c r="ACF425" s="27"/>
      <c r="ACG425" s="27"/>
      <c r="ACH425" s="27"/>
      <c r="ACI425" s="27"/>
      <c r="ACJ425" s="27"/>
      <c r="ACK425" s="27"/>
      <c r="ACL425" s="27"/>
      <c r="ACM425" s="27"/>
      <c r="ACN425" s="27"/>
      <c r="ACO425" s="27"/>
      <c r="ACP425" s="27"/>
      <c r="ACQ425" s="27"/>
      <c r="ACR425" s="27"/>
      <c r="ACS425" s="27"/>
      <c r="ACT425" s="27"/>
      <c r="ACU425" s="27"/>
      <c r="ACV425" s="27"/>
      <c r="ACW425" s="27"/>
      <c r="ACX425" s="27"/>
      <c r="ACY425" s="27"/>
      <c r="ACZ425" s="27"/>
      <c r="ADA425" s="27"/>
      <c r="ADB425" s="27"/>
    </row>
    <row r="426">
      <c r="A426" s="44"/>
      <c r="B426" s="44"/>
      <c r="C426" s="44"/>
      <c r="D426" s="45"/>
      <c r="E426" s="44"/>
      <c r="F426" s="44"/>
      <c r="G426" s="46"/>
      <c r="H426" s="45"/>
      <c r="I426" s="46"/>
      <c r="J426" s="44"/>
      <c r="K426" s="44"/>
      <c r="L426" s="44"/>
      <c r="M426" s="44"/>
      <c r="N426" s="44"/>
      <c r="O426" s="44"/>
      <c r="P426" s="44"/>
      <c r="Q426" s="26"/>
      <c r="R426" s="26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S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Q426" s="27"/>
      <c r="VR426" s="27"/>
      <c r="VS426" s="27"/>
      <c r="VT426" s="27"/>
      <c r="VU426" s="27"/>
      <c r="VV426" s="27"/>
      <c r="VW426" s="27"/>
      <c r="VX426" s="27"/>
      <c r="VY426" s="27"/>
      <c r="VZ426" s="27"/>
      <c r="WA426" s="27"/>
      <c r="WB426" s="27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7"/>
      <c r="WP426" s="27"/>
      <c r="WQ426" s="27"/>
      <c r="WR426" s="27"/>
      <c r="WS426" s="27"/>
      <c r="WT426" s="27"/>
      <c r="WU426" s="27"/>
      <c r="WV426" s="27"/>
      <c r="WW426" s="27"/>
      <c r="WX426" s="27"/>
      <c r="WY426" s="27"/>
      <c r="WZ426" s="27"/>
      <c r="XA426" s="27"/>
      <c r="XB426" s="27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7"/>
      <c r="XP426" s="27"/>
      <c r="XQ426" s="27"/>
      <c r="XR426" s="27"/>
      <c r="XS426" s="27"/>
      <c r="XT426" s="27"/>
      <c r="XU426" s="27"/>
      <c r="XV426" s="27"/>
      <c r="XW426" s="27"/>
      <c r="XX426" s="27"/>
      <c r="XY426" s="27"/>
      <c r="XZ426" s="27"/>
      <c r="YA426" s="27"/>
      <c r="YB426" s="27"/>
      <c r="YC426" s="27"/>
      <c r="YD426" s="27"/>
      <c r="YE426" s="27"/>
      <c r="YF426" s="27"/>
      <c r="YG426" s="27"/>
      <c r="YH426" s="27"/>
      <c r="YI426" s="27"/>
      <c r="YJ426" s="27"/>
      <c r="YK426" s="27"/>
      <c r="YL426" s="27"/>
      <c r="YM426" s="27"/>
      <c r="YN426" s="27"/>
      <c r="YO426" s="27"/>
      <c r="YP426" s="27"/>
      <c r="YQ426" s="27"/>
      <c r="YR426" s="27"/>
      <c r="YS426" s="27"/>
      <c r="YT426" s="27"/>
      <c r="YU426" s="27"/>
      <c r="YV426" s="27"/>
      <c r="YW426" s="27"/>
      <c r="YX426" s="27"/>
      <c r="YY426" s="27"/>
      <c r="YZ426" s="27"/>
      <c r="ZA426" s="27"/>
      <c r="ZB426" s="27"/>
      <c r="ZC426" s="27"/>
      <c r="ZD426" s="27"/>
      <c r="ZE426" s="27"/>
      <c r="ZF426" s="27"/>
      <c r="ZG426" s="27"/>
      <c r="ZH426" s="27"/>
      <c r="ZI426" s="27"/>
      <c r="ZJ426" s="27"/>
      <c r="ZK426" s="27"/>
      <c r="ZL426" s="27"/>
      <c r="ZM426" s="27"/>
      <c r="ZN426" s="27"/>
      <c r="ZO426" s="27"/>
      <c r="ZP426" s="27"/>
      <c r="ZQ426" s="27"/>
      <c r="ZR426" s="27"/>
      <c r="ZS426" s="27"/>
      <c r="ZT426" s="27"/>
      <c r="ZU426" s="27"/>
      <c r="ZV426" s="27"/>
      <c r="ZW426" s="27"/>
      <c r="ZX426" s="27"/>
      <c r="ZY426" s="27"/>
      <c r="ZZ426" s="27"/>
      <c r="AAA426" s="27"/>
      <c r="AAB426" s="27"/>
      <c r="AAC426" s="27"/>
      <c r="AAD426" s="27"/>
      <c r="AAE426" s="27"/>
      <c r="AAF426" s="27"/>
      <c r="AAG426" s="27"/>
      <c r="AAH426" s="27"/>
      <c r="AAI426" s="27"/>
      <c r="AAJ426" s="27"/>
      <c r="AAK426" s="27"/>
      <c r="AAL426" s="27"/>
      <c r="AAM426" s="27"/>
      <c r="AAN426" s="27"/>
      <c r="AAO426" s="27"/>
      <c r="AAP426" s="27"/>
      <c r="AAQ426" s="27"/>
      <c r="AAR426" s="27"/>
      <c r="AAS426" s="27"/>
      <c r="AAT426" s="27"/>
      <c r="AAU426" s="27"/>
      <c r="AAV426" s="27"/>
      <c r="AAW426" s="27"/>
      <c r="AAX426" s="27"/>
      <c r="AAY426" s="27"/>
      <c r="AAZ426" s="27"/>
      <c r="ABA426" s="27"/>
      <c r="ABB426" s="27"/>
      <c r="ABC426" s="27"/>
      <c r="ABD426" s="27"/>
      <c r="ABE426" s="27"/>
      <c r="ABF426" s="27"/>
      <c r="ABG426" s="27"/>
      <c r="ABH426" s="27"/>
      <c r="ABI426" s="27"/>
      <c r="ABJ426" s="27"/>
      <c r="ABK426" s="27"/>
      <c r="ABL426" s="27"/>
      <c r="ABM426" s="27"/>
      <c r="ABN426" s="27"/>
      <c r="ABO426" s="27"/>
      <c r="ABP426" s="27"/>
      <c r="ABQ426" s="27"/>
      <c r="ABR426" s="27"/>
      <c r="ABS426" s="27"/>
      <c r="ABT426" s="27"/>
      <c r="ABU426" s="27"/>
      <c r="ABV426" s="27"/>
      <c r="ABW426" s="27"/>
      <c r="ABX426" s="27"/>
      <c r="ABY426" s="27"/>
      <c r="ABZ426" s="27"/>
      <c r="ACA426" s="27"/>
      <c r="ACB426" s="27"/>
      <c r="ACC426" s="27"/>
      <c r="ACD426" s="27"/>
      <c r="ACE426" s="27"/>
      <c r="ACF426" s="27"/>
      <c r="ACG426" s="27"/>
      <c r="ACH426" s="27"/>
      <c r="ACI426" s="27"/>
      <c r="ACJ426" s="27"/>
      <c r="ACK426" s="27"/>
      <c r="ACL426" s="27"/>
      <c r="ACM426" s="27"/>
      <c r="ACN426" s="27"/>
      <c r="ACO426" s="27"/>
      <c r="ACP426" s="27"/>
      <c r="ACQ426" s="27"/>
      <c r="ACR426" s="27"/>
      <c r="ACS426" s="27"/>
      <c r="ACT426" s="27"/>
      <c r="ACU426" s="27"/>
      <c r="ACV426" s="27"/>
      <c r="ACW426" s="27"/>
      <c r="ACX426" s="27"/>
      <c r="ACY426" s="27"/>
      <c r="ACZ426" s="27"/>
      <c r="ADA426" s="27"/>
      <c r="ADB426" s="27"/>
    </row>
    <row r="427">
      <c r="A427" s="44"/>
      <c r="B427" s="44"/>
      <c r="C427" s="44"/>
      <c r="D427" s="45"/>
      <c r="E427" s="44"/>
      <c r="F427" s="44"/>
      <c r="G427" s="46"/>
      <c r="H427" s="45"/>
      <c r="I427" s="46"/>
      <c r="J427" s="44"/>
      <c r="K427" s="44"/>
      <c r="L427" s="44"/>
      <c r="M427" s="44"/>
      <c r="N427" s="44"/>
      <c r="O427" s="44"/>
      <c r="P427" s="44"/>
      <c r="Q427" s="26"/>
      <c r="R427" s="26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S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Q427" s="27"/>
      <c r="VR427" s="27"/>
      <c r="VS427" s="27"/>
      <c r="VT427" s="27"/>
      <c r="VU427" s="27"/>
      <c r="VV427" s="27"/>
      <c r="VW427" s="27"/>
      <c r="VX427" s="27"/>
      <c r="VY427" s="27"/>
      <c r="VZ427" s="27"/>
      <c r="WA427" s="27"/>
      <c r="WB427" s="27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7"/>
      <c r="WP427" s="27"/>
      <c r="WQ427" s="27"/>
      <c r="WR427" s="27"/>
      <c r="WS427" s="27"/>
      <c r="WT427" s="27"/>
      <c r="WU427" s="27"/>
      <c r="WV427" s="27"/>
      <c r="WW427" s="27"/>
      <c r="WX427" s="27"/>
      <c r="WY427" s="27"/>
      <c r="WZ427" s="27"/>
      <c r="XA427" s="27"/>
      <c r="XB427" s="27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7"/>
      <c r="XP427" s="27"/>
      <c r="XQ427" s="27"/>
      <c r="XR427" s="27"/>
      <c r="XS427" s="27"/>
      <c r="XT427" s="27"/>
      <c r="XU427" s="27"/>
      <c r="XV427" s="27"/>
      <c r="XW427" s="27"/>
      <c r="XX427" s="27"/>
      <c r="XY427" s="27"/>
      <c r="XZ427" s="27"/>
      <c r="YA427" s="27"/>
      <c r="YB427" s="27"/>
      <c r="YC427" s="27"/>
      <c r="YD427" s="27"/>
      <c r="YE427" s="27"/>
      <c r="YF427" s="27"/>
      <c r="YG427" s="27"/>
      <c r="YH427" s="27"/>
      <c r="YI427" s="27"/>
      <c r="YJ427" s="27"/>
      <c r="YK427" s="27"/>
      <c r="YL427" s="27"/>
      <c r="YM427" s="27"/>
      <c r="YN427" s="27"/>
      <c r="YO427" s="27"/>
      <c r="YP427" s="27"/>
      <c r="YQ427" s="27"/>
      <c r="YR427" s="27"/>
      <c r="YS427" s="27"/>
      <c r="YT427" s="27"/>
      <c r="YU427" s="27"/>
      <c r="YV427" s="27"/>
      <c r="YW427" s="27"/>
      <c r="YX427" s="27"/>
      <c r="YY427" s="27"/>
      <c r="YZ427" s="27"/>
      <c r="ZA427" s="27"/>
      <c r="ZB427" s="27"/>
      <c r="ZC427" s="27"/>
      <c r="ZD427" s="27"/>
      <c r="ZE427" s="27"/>
      <c r="ZF427" s="27"/>
      <c r="ZG427" s="27"/>
      <c r="ZH427" s="27"/>
      <c r="ZI427" s="27"/>
      <c r="ZJ427" s="27"/>
      <c r="ZK427" s="27"/>
      <c r="ZL427" s="27"/>
      <c r="ZM427" s="27"/>
      <c r="ZN427" s="27"/>
      <c r="ZO427" s="27"/>
      <c r="ZP427" s="27"/>
      <c r="ZQ427" s="27"/>
      <c r="ZR427" s="27"/>
      <c r="ZS427" s="27"/>
      <c r="ZT427" s="27"/>
      <c r="ZU427" s="27"/>
      <c r="ZV427" s="27"/>
      <c r="ZW427" s="27"/>
      <c r="ZX427" s="27"/>
      <c r="ZY427" s="27"/>
      <c r="ZZ427" s="27"/>
      <c r="AAA427" s="27"/>
      <c r="AAB427" s="27"/>
      <c r="AAC427" s="27"/>
      <c r="AAD427" s="27"/>
      <c r="AAE427" s="27"/>
      <c r="AAF427" s="27"/>
      <c r="AAG427" s="27"/>
      <c r="AAH427" s="27"/>
      <c r="AAI427" s="27"/>
      <c r="AAJ427" s="27"/>
      <c r="AAK427" s="27"/>
      <c r="AAL427" s="27"/>
      <c r="AAM427" s="27"/>
      <c r="AAN427" s="27"/>
      <c r="AAO427" s="27"/>
      <c r="AAP427" s="27"/>
      <c r="AAQ427" s="27"/>
      <c r="AAR427" s="27"/>
      <c r="AAS427" s="27"/>
      <c r="AAT427" s="27"/>
      <c r="AAU427" s="27"/>
      <c r="AAV427" s="27"/>
      <c r="AAW427" s="27"/>
      <c r="AAX427" s="27"/>
      <c r="AAY427" s="27"/>
      <c r="AAZ427" s="27"/>
      <c r="ABA427" s="27"/>
      <c r="ABB427" s="27"/>
      <c r="ABC427" s="27"/>
      <c r="ABD427" s="27"/>
      <c r="ABE427" s="27"/>
      <c r="ABF427" s="27"/>
      <c r="ABG427" s="27"/>
      <c r="ABH427" s="27"/>
      <c r="ABI427" s="27"/>
      <c r="ABJ427" s="27"/>
      <c r="ABK427" s="27"/>
      <c r="ABL427" s="27"/>
      <c r="ABM427" s="27"/>
      <c r="ABN427" s="27"/>
      <c r="ABO427" s="27"/>
      <c r="ABP427" s="27"/>
      <c r="ABQ427" s="27"/>
      <c r="ABR427" s="27"/>
      <c r="ABS427" s="27"/>
      <c r="ABT427" s="27"/>
      <c r="ABU427" s="27"/>
      <c r="ABV427" s="27"/>
      <c r="ABW427" s="27"/>
      <c r="ABX427" s="27"/>
      <c r="ABY427" s="27"/>
      <c r="ABZ427" s="27"/>
      <c r="ACA427" s="27"/>
      <c r="ACB427" s="27"/>
      <c r="ACC427" s="27"/>
      <c r="ACD427" s="27"/>
      <c r="ACE427" s="27"/>
      <c r="ACF427" s="27"/>
      <c r="ACG427" s="27"/>
      <c r="ACH427" s="27"/>
      <c r="ACI427" s="27"/>
      <c r="ACJ427" s="27"/>
      <c r="ACK427" s="27"/>
      <c r="ACL427" s="27"/>
      <c r="ACM427" s="27"/>
      <c r="ACN427" s="27"/>
      <c r="ACO427" s="27"/>
      <c r="ACP427" s="27"/>
      <c r="ACQ427" s="27"/>
      <c r="ACR427" s="27"/>
      <c r="ACS427" s="27"/>
      <c r="ACT427" s="27"/>
      <c r="ACU427" s="27"/>
      <c r="ACV427" s="27"/>
      <c r="ACW427" s="27"/>
      <c r="ACX427" s="27"/>
      <c r="ACY427" s="27"/>
      <c r="ACZ427" s="27"/>
      <c r="ADA427" s="27"/>
      <c r="ADB427" s="27"/>
    </row>
    <row r="428">
      <c r="A428" s="44"/>
      <c r="B428" s="44"/>
      <c r="C428" s="44"/>
      <c r="D428" s="45"/>
      <c r="E428" s="44"/>
      <c r="F428" s="44"/>
      <c r="G428" s="46"/>
      <c r="H428" s="45"/>
      <c r="I428" s="46"/>
      <c r="J428" s="44"/>
      <c r="K428" s="44"/>
      <c r="L428" s="44"/>
      <c r="M428" s="44"/>
      <c r="N428" s="44"/>
      <c r="O428" s="44"/>
      <c r="P428" s="44"/>
      <c r="Q428" s="26"/>
      <c r="R428" s="26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S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Q428" s="27"/>
      <c r="VR428" s="27"/>
      <c r="VS428" s="27"/>
      <c r="VT428" s="27"/>
      <c r="VU428" s="27"/>
      <c r="VV428" s="27"/>
      <c r="VW428" s="27"/>
      <c r="VX428" s="27"/>
      <c r="VY428" s="27"/>
      <c r="VZ428" s="27"/>
      <c r="WA428" s="27"/>
      <c r="WB428" s="27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7"/>
      <c r="WP428" s="27"/>
      <c r="WQ428" s="27"/>
      <c r="WR428" s="27"/>
      <c r="WS428" s="27"/>
      <c r="WT428" s="27"/>
      <c r="WU428" s="27"/>
      <c r="WV428" s="27"/>
      <c r="WW428" s="27"/>
      <c r="WX428" s="27"/>
      <c r="WY428" s="27"/>
      <c r="WZ428" s="27"/>
      <c r="XA428" s="27"/>
      <c r="XB428" s="27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7"/>
      <c r="XP428" s="27"/>
      <c r="XQ428" s="27"/>
      <c r="XR428" s="27"/>
      <c r="XS428" s="27"/>
      <c r="XT428" s="27"/>
      <c r="XU428" s="27"/>
      <c r="XV428" s="27"/>
      <c r="XW428" s="27"/>
      <c r="XX428" s="27"/>
      <c r="XY428" s="27"/>
      <c r="XZ428" s="27"/>
      <c r="YA428" s="27"/>
      <c r="YB428" s="27"/>
      <c r="YC428" s="27"/>
      <c r="YD428" s="27"/>
      <c r="YE428" s="27"/>
      <c r="YF428" s="27"/>
      <c r="YG428" s="27"/>
      <c r="YH428" s="27"/>
      <c r="YI428" s="27"/>
      <c r="YJ428" s="27"/>
      <c r="YK428" s="27"/>
      <c r="YL428" s="27"/>
      <c r="YM428" s="27"/>
      <c r="YN428" s="27"/>
      <c r="YO428" s="27"/>
      <c r="YP428" s="27"/>
      <c r="YQ428" s="27"/>
      <c r="YR428" s="27"/>
      <c r="YS428" s="27"/>
      <c r="YT428" s="27"/>
      <c r="YU428" s="27"/>
      <c r="YV428" s="27"/>
      <c r="YW428" s="27"/>
      <c r="YX428" s="27"/>
      <c r="YY428" s="27"/>
      <c r="YZ428" s="27"/>
      <c r="ZA428" s="27"/>
      <c r="ZB428" s="27"/>
      <c r="ZC428" s="27"/>
      <c r="ZD428" s="27"/>
      <c r="ZE428" s="27"/>
      <c r="ZF428" s="27"/>
      <c r="ZG428" s="27"/>
      <c r="ZH428" s="27"/>
      <c r="ZI428" s="27"/>
      <c r="ZJ428" s="27"/>
      <c r="ZK428" s="27"/>
      <c r="ZL428" s="27"/>
      <c r="ZM428" s="27"/>
      <c r="ZN428" s="27"/>
      <c r="ZO428" s="27"/>
      <c r="ZP428" s="27"/>
      <c r="ZQ428" s="27"/>
      <c r="ZR428" s="27"/>
      <c r="ZS428" s="27"/>
      <c r="ZT428" s="27"/>
      <c r="ZU428" s="27"/>
      <c r="ZV428" s="27"/>
      <c r="ZW428" s="27"/>
      <c r="ZX428" s="27"/>
      <c r="ZY428" s="27"/>
      <c r="ZZ428" s="27"/>
      <c r="AAA428" s="27"/>
      <c r="AAB428" s="27"/>
      <c r="AAC428" s="27"/>
      <c r="AAD428" s="27"/>
      <c r="AAE428" s="27"/>
      <c r="AAF428" s="27"/>
      <c r="AAG428" s="27"/>
      <c r="AAH428" s="27"/>
      <c r="AAI428" s="27"/>
      <c r="AAJ428" s="27"/>
      <c r="AAK428" s="27"/>
      <c r="AAL428" s="27"/>
      <c r="AAM428" s="27"/>
      <c r="AAN428" s="27"/>
      <c r="AAO428" s="27"/>
      <c r="AAP428" s="27"/>
      <c r="AAQ428" s="27"/>
      <c r="AAR428" s="27"/>
      <c r="AAS428" s="27"/>
      <c r="AAT428" s="27"/>
      <c r="AAU428" s="27"/>
      <c r="AAV428" s="27"/>
      <c r="AAW428" s="27"/>
      <c r="AAX428" s="27"/>
      <c r="AAY428" s="27"/>
      <c r="AAZ428" s="27"/>
      <c r="ABA428" s="27"/>
      <c r="ABB428" s="27"/>
      <c r="ABC428" s="27"/>
      <c r="ABD428" s="27"/>
      <c r="ABE428" s="27"/>
      <c r="ABF428" s="27"/>
      <c r="ABG428" s="27"/>
      <c r="ABH428" s="27"/>
      <c r="ABI428" s="27"/>
      <c r="ABJ428" s="27"/>
      <c r="ABK428" s="27"/>
      <c r="ABL428" s="27"/>
      <c r="ABM428" s="27"/>
      <c r="ABN428" s="27"/>
      <c r="ABO428" s="27"/>
      <c r="ABP428" s="27"/>
      <c r="ABQ428" s="27"/>
      <c r="ABR428" s="27"/>
      <c r="ABS428" s="27"/>
      <c r="ABT428" s="27"/>
      <c r="ABU428" s="27"/>
      <c r="ABV428" s="27"/>
      <c r="ABW428" s="27"/>
      <c r="ABX428" s="27"/>
      <c r="ABY428" s="27"/>
      <c r="ABZ428" s="27"/>
      <c r="ACA428" s="27"/>
      <c r="ACB428" s="27"/>
      <c r="ACC428" s="27"/>
      <c r="ACD428" s="27"/>
      <c r="ACE428" s="27"/>
      <c r="ACF428" s="27"/>
      <c r="ACG428" s="27"/>
      <c r="ACH428" s="27"/>
      <c r="ACI428" s="27"/>
      <c r="ACJ428" s="27"/>
      <c r="ACK428" s="27"/>
      <c r="ACL428" s="27"/>
      <c r="ACM428" s="27"/>
      <c r="ACN428" s="27"/>
      <c r="ACO428" s="27"/>
      <c r="ACP428" s="27"/>
      <c r="ACQ428" s="27"/>
      <c r="ACR428" s="27"/>
      <c r="ACS428" s="27"/>
      <c r="ACT428" s="27"/>
      <c r="ACU428" s="27"/>
      <c r="ACV428" s="27"/>
      <c r="ACW428" s="27"/>
      <c r="ACX428" s="27"/>
      <c r="ACY428" s="27"/>
      <c r="ACZ428" s="27"/>
      <c r="ADA428" s="27"/>
      <c r="ADB428" s="27"/>
    </row>
    <row r="429">
      <c r="A429" s="44"/>
      <c r="B429" s="44"/>
      <c r="C429" s="44"/>
      <c r="D429" s="45"/>
      <c r="E429" s="44"/>
      <c r="F429" s="44"/>
      <c r="G429" s="46"/>
      <c r="H429" s="45"/>
      <c r="I429" s="46"/>
      <c r="J429" s="44"/>
      <c r="K429" s="44"/>
      <c r="L429" s="44"/>
      <c r="M429" s="44"/>
      <c r="N429" s="44"/>
      <c r="O429" s="44"/>
      <c r="P429" s="44"/>
      <c r="Q429" s="26"/>
      <c r="R429" s="26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S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Q429" s="27"/>
      <c r="VR429" s="27"/>
      <c r="VS429" s="27"/>
      <c r="VT429" s="27"/>
      <c r="VU429" s="27"/>
      <c r="VV429" s="27"/>
      <c r="VW429" s="27"/>
      <c r="VX429" s="27"/>
      <c r="VY429" s="27"/>
      <c r="VZ429" s="27"/>
      <c r="WA429" s="27"/>
      <c r="WB429" s="27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7"/>
      <c r="WP429" s="27"/>
      <c r="WQ429" s="27"/>
      <c r="WR429" s="27"/>
      <c r="WS429" s="27"/>
      <c r="WT429" s="27"/>
      <c r="WU429" s="27"/>
      <c r="WV429" s="27"/>
      <c r="WW429" s="27"/>
      <c r="WX429" s="27"/>
      <c r="WY429" s="27"/>
      <c r="WZ429" s="27"/>
      <c r="XA429" s="27"/>
      <c r="XB429" s="27"/>
      <c r="XC429" s="27"/>
      <c r="XD429" s="27"/>
      <c r="XE429" s="27"/>
      <c r="XF429" s="27"/>
      <c r="XG429" s="27"/>
      <c r="XH429" s="27"/>
      <c r="XI429" s="27"/>
      <c r="XJ429" s="27"/>
      <c r="XK429" s="27"/>
      <c r="XL429" s="27"/>
      <c r="XM429" s="27"/>
      <c r="XN429" s="27"/>
      <c r="XO429" s="27"/>
      <c r="XP429" s="27"/>
      <c r="XQ429" s="27"/>
      <c r="XR429" s="27"/>
      <c r="XS429" s="27"/>
      <c r="XT429" s="27"/>
      <c r="XU429" s="27"/>
      <c r="XV429" s="27"/>
      <c r="XW429" s="27"/>
      <c r="XX429" s="27"/>
      <c r="XY429" s="27"/>
      <c r="XZ429" s="27"/>
      <c r="YA429" s="27"/>
      <c r="YB429" s="27"/>
      <c r="YC429" s="27"/>
      <c r="YD429" s="27"/>
      <c r="YE429" s="27"/>
      <c r="YF429" s="27"/>
      <c r="YG429" s="27"/>
      <c r="YH429" s="27"/>
      <c r="YI429" s="27"/>
      <c r="YJ429" s="27"/>
      <c r="YK429" s="27"/>
      <c r="YL429" s="27"/>
      <c r="YM429" s="27"/>
      <c r="YN429" s="27"/>
      <c r="YO429" s="27"/>
      <c r="YP429" s="27"/>
      <c r="YQ429" s="27"/>
      <c r="YR429" s="27"/>
      <c r="YS429" s="27"/>
      <c r="YT429" s="27"/>
      <c r="YU429" s="27"/>
      <c r="YV429" s="27"/>
      <c r="YW429" s="27"/>
      <c r="YX429" s="27"/>
      <c r="YY429" s="27"/>
      <c r="YZ429" s="27"/>
      <c r="ZA429" s="27"/>
      <c r="ZB429" s="27"/>
      <c r="ZC429" s="27"/>
      <c r="ZD429" s="27"/>
      <c r="ZE429" s="27"/>
      <c r="ZF429" s="27"/>
      <c r="ZG429" s="27"/>
      <c r="ZH429" s="27"/>
      <c r="ZI429" s="27"/>
      <c r="ZJ429" s="27"/>
      <c r="ZK429" s="27"/>
      <c r="ZL429" s="27"/>
      <c r="ZM429" s="27"/>
      <c r="ZN429" s="27"/>
      <c r="ZO429" s="27"/>
      <c r="ZP429" s="27"/>
      <c r="ZQ429" s="27"/>
      <c r="ZR429" s="27"/>
      <c r="ZS429" s="27"/>
      <c r="ZT429" s="27"/>
      <c r="ZU429" s="27"/>
      <c r="ZV429" s="27"/>
      <c r="ZW429" s="27"/>
      <c r="ZX429" s="27"/>
      <c r="ZY429" s="27"/>
      <c r="ZZ429" s="27"/>
      <c r="AAA429" s="27"/>
      <c r="AAB429" s="27"/>
      <c r="AAC429" s="27"/>
      <c r="AAD429" s="27"/>
      <c r="AAE429" s="27"/>
      <c r="AAF429" s="27"/>
      <c r="AAG429" s="27"/>
      <c r="AAH429" s="27"/>
      <c r="AAI429" s="27"/>
      <c r="AAJ429" s="27"/>
      <c r="AAK429" s="27"/>
      <c r="AAL429" s="27"/>
      <c r="AAM429" s="27"/>
      <c r="AAN429" s="27"/>
      <c r="AAO429" s="27"/>
      <c r="AAP429" s="27"/>
      <c r="AAQ429" s="27"/>
      <c r="AAR429" s="27"/>
      <c r="AAS429" s="27"/>
      <c r="AAT429" s="27"/>
      <c r="AAU429" s="27"/>
      <c r="AAV429" s="27"/>
      <c r="AAW429" s="27"/>
      <c r="AAX429" s="27"/>
      <c r="AAY429" s="27"/>
      <c r="AAZ429" s="27"/>
      <c r="ABA429" s="27"/>
      <c r="ABB429" s="27"/>
      <c r="ABC429" s="27"/>
      <c r="ABD429" s="27"/>
      <c r="ABE429" s="27"/>
      <c r="ABF429" s="27"/>
      <c r="ABG429" s="27"/>
      <c r="ABH429" s="27"/>
      <c r="ABI429" s="27"/>
      <c r="ABJ429" s="27"/>
      <c r="ABK429" s="27"/>
      <c r="ABL429" s="27"/>
      <c r="ABM429" s="27"/>
      <c r="ABN429" s="27"/>
      <c r="ABO429" s="27"/>
      <c r="ABP429" s="27"/>
      <c r="ABQ429" s="27"/>
      <c r="ABR429" s="27"/>
      <c r="ABS429" s="27"/>
      <c r="ABT429" s="27"/>
      <c r="ABU429" s="27"/>
      <c r="ABV429" s="27"/>
      <c r="ABW429" s="27"/>
      <c r="ABX429" s="27"/>
      <c r="ABY429" s="27"/>
      <c r="ABZ429" s="27"/>
      <c r="ACA429" s="27"/>
      <c r="ACB429" s="27"/>
      <c r="ACC429" s="27"/>
      <c r="ACD429" s="27"/>
      <c r="ACE429" s="27"/>
      <c r="ACF429" s="27"/>
      <c r="ACG429" s="27"/>
      <c r="ACH429" s="27"/>
      <c r="ACI429" s="27"/>
      <c r="ACJ429" s="27"/>
      <c r="ACK429" s="27"/>
      <c r="ACL429" s="27"/>
      <c r="ACM429" s="27"/>
      <c r="ACN429" s="27"/>
      <c r="ACO429" s="27"/>
      <c r="ACP429" s="27"/>
      <c r="ACQ429" s="27"/>
      <c r="ACR429" s="27"/>
      <c r="ACS429" s="27"/>
      <c r="ACT429" s="27"/>
      <c r="ACU429" s="27"/>
      <c r="ACV429" s="27"/>
      <c r="ACW429" s="27"/>
      <c r="ACX429" s="27"/>
      <c r="ACY429" s="27"/>
      <c r="ACZ429" s="27"/>
      <c r="ADA429" s="27"/>
      <c r="ADB429" s="27"/>
    </row>
    <row r="430">
      <c r="A430" s="44"/>
      <c r="B430" s="44"/>
      <c r="C430" s="44"/>
      <c r="D430" s="45"/>
      <c r="E430" s="44"/>
      <c r="F430" s="44"/>
      <c r="G430" s="46"/>
      <c r="H430" s="45"/>
      <c r="I430" s="46"/>
      <c r="J430" s="44"/>
      <c r="K430" s="44"/>
      <c r="L430" s="44"/>
      <c r="M430" s="44"/>
      <c r="N430" s="44"/>
      <c r="O430" s="44"/>
      <c r="P430" s="44"/>
      <c r="Q430" s="26"/>
      <c r="R430" s="26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S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Q430" s="27"/>
      <c r="VR430" s="27"/>
      <c r="VS430" s="27"/>
      <c r="VT430" s="27"/>
      <c r="VU430" s="27"/>
      <c r="VV430" s="27"/>
      <c r="VW430" s="27"/>
      <c r="VX430" s="27"/>
      <c r="VY430" s="27"/>
      <c r="VZ430" s="27"/>
      <c r="WA430" s="27"/>
      <c r="WB430" s="27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7"/>
      <c r="WP430" s="27"/>
      <c r="WQ430" s="27"/>
      <c r="WR430" s="27"/>
      <c r="WS430" s="27"/>
      <c r="WT430" s="27"/>
      <c r="WU430" s="27"/>
      <c r="WV430" s="27"/>
      <c r="WW430" s="27"/>
      <c r="WX430" s="27"/>
      <c r="WY430" s="27"/>
      <c r="WZ430" s="27"/>
      <c r="XA430" s="27"/>
      <c r="XB430" s="27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7"/>
      <c r="XP430" s="27"/>
      <c r="XQ430" s="27"/>
      <c r="XR430" s="27"/>
      <c r="XS430" s="27"/>
      <c r="XT430" s="27"/>
      <c r="XU430" s="27"/>
      <c r="XV430" s="27"/>
      <c r="XW430" s="27"/>
      <c r="XX430" s="27"/>
      <c r="XY430" s="27"/>
      <c r="XZ430" s="27"/>
      <c r="YA430" s="27"/>
      <c r="YB430" s="27"/>
      <c r="YC430" s="27"/>
      <c r="YD430" s="27"/>
      <c r="YE430" s="27"/>
      <c r="YF430" s="27"/>
      <c r="YG430" s="27"/>
      <c r="YH430" s="27"/>
      <c r="YI430" s="27"/>
      <c r="YJ430" s="27"/>
      <c r="YK430" s="27"/>
      <c r="YL430" s="27"/>
      <c r="YM430" s="27"/>
      <c r="YN430" s="27"/>
      <c r="YO430" s="27"/>
      <c r="YP430" s="27"/>
      <c r="YQ430" s="27"/>
      <c r="YR430" s="27"/>
      <c r="YS430" s="27"/>
      <c r="YT430" s="27"/>
      <c r="YU430" s="27"/>
      <c r="YV430" s="27"/>
      <c r="YW430" s="27"/>
      <c r="YX430" s="27"/>
      <c r="YY430" s="27"/>
      <c r="YZ430" s="27"/>
      <c r="ZA430" s="27"/>
      <c r="ZB430" s="27"/>
      <c r="ZC430" s="27"/>
      <c r="ZD430" s="27"/>
      <c r="ZE430" s="27"/>
      <c r="ZF430" s="27"/>
      <c r="ZG430" s="27"/>
      <c r="ZH430" s="27"/>
      <c r="ZI430" s="27"/>
      <c r="ZJ430" s="27"/>
      <c r="ZK430" s="27"/>
      <c r="ZL430" s="27"/>
      <c r="ZM430" s="27"/>
      <c r="ZN430" s="27"/>
      <c r="ZO430" s="27"/>
      <c r="ZP430" s="27"/>
      <c r="ZQ430" s="27"/>
      <c r="ZR430" s="27"/>
      <c r="ZS430" s="27"/>
      <c r="ZT430" s="27"/>
      <c r="ZU430" s="27"/>
      <c r="ZV430" s="27"/>
      <c r="ZW430" s="27"/>
      <c r="ZX430" s="27"/>
      <c r="ZY430" s="27"/>
      <c r="ZZ430" s="27"/>
      <c r="AAA430" s="27"/>
      <c r="AAB430" s="27"/>
      <c r="AAC430" s="27"/>
      <c r="AAD430" s="27"/>
      <c r="AAE430" s="27"/>
      <c r="AAF430" s="27"/>
      <c r="AAG430" s="27"/>
      <c r="AAH430" s="27"/>
      <c r="AAI430" s="27"/>
      <c r="AAJ430" s="27"/>
      <c r="AAK430" s="27"/>
      <c r="AAL430" s="27"/>
      <c r="AAM430" s="27"/>
      <c r="AAN430" s="27"/>
      <c r="AAO430" s="27"/>
      <c r="AAP430" s="27"/>
      <c r="AAQ430" s="27"/>
      <c r="AAR430" s="27"/>
      <c r="AAS430" s="27"/>
      <c r="AAT430" s="27"/>
      <c r="AAU430" s="27"/>
      <c r="AAV430" s="27"/>
      <c r="AAW430" s="27"/>
      <c r="AAX430" s="27"/>
      <c r="AAY430" s="27"/>
      <c r="AAZ430" s="27"/>
      <c r="ABA430" s="27"/>
      <c r="ABB430" s="27"/>
      <c r="ABC430" s="27"/>
      <c r="ABD430" s="27"/>
      <c r="ABE430" s="27"/>
      <c r="ABF430" s="27"/>
      <c r="ABG430" s="27"/>
      <c r="ABH430" s="27"/>
      <c r="ABI430" s="27"/>
      <c r="ABJ430" s="27"/>
      <c r="ABK430" s="27"/>
      <c r="ABL430" s="27"/>
      <c r="ABM430" s="27"/>
      <c r="ABN430" s="27"/>
      <c r="ABO430" s="27"/>
      <c r="ABP430" s="27"/>
      <c r="ABQ430" s="27"/>
      <c r="ABR430" s="27"/>
      <c r="ABS430" s="27"/>
      <c r="ABT430" s="27"/>
      <c r="ABU430" s="27"/>
      <c r="ABV430" s="27"/>
      <c r="ABW430" s="27"/>
      <c r="ABX430" s="27"/>
      <c r="ABY430" s="27"/>
      <c r="ABZ430" s="27"/>
      <c r="ACA430" s="27"/>
      <c r="ACB430" s="27"/>
      <c r="ACC430" s="27"/>
      <c r="ACD430" s="27"/>
      <c r="ACE430" s="27"/>
      <c r="ACF430" s="27"/>
      <c r="ACG430" s="27"/>
      <c r="ACH430" s="27"/>
      <c r="ACI430" s="27"/>
      <c r="ACJ430" s="27"/>
      <c r="ACK430" s="27"/>
      <c r="ACL430" s="27"/>
      <c r="ACM430" s="27"/>
      <c r="ACN430" s="27"/>
      <c r="ACO430" s="27"/>
      <c r="ACP430" s="27"/>
      <c r="ACQ430" s="27"/>
      <c r="ACR430" s="27"/>
      <c r="ACS430" s="27"/>
      <c r="ACT430" s="27"/>
      <c r="ACU430" s="27"/>
      <c r="ACV430" s="27"/>
      <c r="ACW430" s="27"/>
      <c r="ACX430" s="27"/>
      <c r="ACY430" s="27"/>
      <c r="ACZ430" s="27"/>
      <c r="ADA430" s="27"/>
      <c r="ADB430" s="27"/>
    </row>
    <row r="431">
      <c r="A431" s="44"/>
      <c r="B431" s="44"/>
      <c r="C431" s="44"/>
      <c r="D431" s="45"/>
      <c r="E431" s="44"/>
      <c r="F431" s="44"/>
      <c r="G431" s="46"/>
      <c r="H431" s="45"/>
      <c r="I431" s="46"/>
      <c r="J431" s="44"/>
      <c r="K431" s="44"/>
      <c r="L431" s="44"/>
      <c r="M431" s="44"/>
      <c r="N431" s="44"/>
      <c r="O431" s="44"/>
      <c r="P431" s="44"/>
      <c r="Q431" s="26"/>
      <c r="R431" s="26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S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Q431" s="27"/>
      <c r="VR431" s="27"/>
      <c r="VS431" s="27"/>
      <c r="VT431" s="27"/>
      <c r="VU431" s="27"/>
      <c r="VV431" s="27"/>
      <c r="VW431" s="27"/>
      <c r="VX431" s="27"/>
      <c r="VY431" s="27"/>
      <c r="VZ431" s="27"/>
      <c r="WA431" s="27"/>
      <c r="WB431" s="27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7"/>
      <c r="WP431" s="27"/>
      <c r="WQ431" s="27"/>
      <c r="WR431" s="27"/>
      <c r="WS431" s="27"/>
      <c r="WT431" s="27"/>
      <c r="WU431" s="27"/>
      <c r="WV431" s="27"/>
      <c r="WW431" s="27"/>
      <c r="WX431" s="27"/>
      <c r="WY431" s="27"/>
      <c r="WZ431" s="27"/>
      <c r="XA431" s="27"/>
      <c r="XB431" s="27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7"/>
      <c r="XP431" s="27"/>
      <c r="XQ431" s="27"/>
      <c r="XR431" s="27"/>
      <c r="XS431" s="27"/>
      <c r="XT431" s="27"/>
      <c r="XU431" s="27"/>
      <c r="XV431" s="27"/>
      <c r="XW431" s="27"/>
      <c r="XX431" s="27"/>
      <c r="XY431" s="27"/>
      <c r="XZ431" s="27"/>
      <c r="YA431" s="27"/>
      <c r="YB431" s="27"/>
      <c r="YC431" s="27"/>
      <c r="YD431" s="27"/>
      <c r="YE431" s="27"/>
      <c r="YF431" s="27"/>
      <c r="YG431" s="27"/>
      <c r="YH431" s="27"/>
      <c r="YI431" s="27"/>
      <c r="YJ431" s="27"/>
      <c r="YK431" s="27"/>
      <c r="YL431" s="27"/>
      <c r="YM431" s="27"/>
      <c r="YN431" s="27"/>
      <c r="YO431" s="27"/>
      <c r="YP431" s="27"/>
      <c r="YQ431" s="27"/>
      <c r="YR431" s="27"/>
      <c r="YS431" s="27"/>
      <c r="YT431" s="27"/>
      <c r="YU431" s="27"/>
      <c r="YV431" s="27"/>
      <c r="YW431" s="27"/>
      <c r="YX431" s="27"/>
      <c r="YY431" s="27"/>
      <c r="YZ431" s="27"/>
      <c r="ZA431" s="27"/>
      <c r="ZB431" s="27"/>
      <c r="ZC431" s="27"/>
      <c r="ZD431" s="27"/>
      <c r="ZE431" s="27"/>
      <c r="ZF431" s="27"/>
      <c r="ZG431" s="27"/>
      <c r="ZH431" s="27"/>
      <c r="ZI431" s="27"/>
      <c r="ZJ431" s="27"/>
      <c r="ZK431" s="27"/>
      <c r="ZL431" s="27"/>
      <c r="ZM431" s="27"/>
      <c r="ZN431" s="27"/>
      <c r="ZO431" s="27"/>
      <c r="ZP431" s="27"/>
      <c r="ZQ431" s="27"/>
      <c r="ZR431" s="27"/>
      <c r="ZS431" s="27"/>
      <c r="ZT431" s="27"/>
      <c r="ZU431" s="27"/>
      <c r="ZV431" s="27"/>
      <c r="ZW431" s="27"/>
      <c r="ZX431" s="27"/>
      <c r="ZY431" s="27"/>
      <c r="ZZ431" s="27"/>
      <c r="AAA431" s="27"/>
      <c r="AAB431" s="27"/>
      <c r="AAC431" s="27"/>
      <c r="AAD431" s="27"/>
      <c r="AAE431" s="27"/>
      <c r="AAF431" s="27"/>
      <c r="AAG431" s="27"/>
      <c r="AAH431" s="27"/>
      <c r="AAI431" s="27"/>
      <c r="AAJ431" s="27"/>
      <c r="AAK431" s="27"/>
      <c r="AAL431" s="27"/>
      <c r="AAM431" s="27"/>
      <c r="AAN431" s="27"/>
      <c r="AAO431" s="27"/>
      <c r="AAP431" s="27"/>
      <c r="AAQ431" s="27"/>
      <c r="AAR431" s="27"/>
      <c r="AAS431" s="27"/>
      <c r="AAT431" s="27"/>
      <c r="AAU431" s="27"/>
      <c r="AAV431" s="27"/>
      <c r="AAW431" s="27"/>
      <c r="AAX431" s="27"/>
      <c r="AAY431" s="27"/>
      <c r="AAZ431" s="27"/>
      <c r="ABA431" s="27"/>
      <c r="ABB431" s="27"/>
      <c r="ABC431" s="27"/>
      <c r="ABD431" s="27"/>
      <c r="ABE431" s="27"/>
      <c r="ABF431" s="27"/>
      <c r="ABG431" s="27"/>
      <c r="ABH431" s="27"/>
      <c r="ABI431" s="27"/>
      <c r="ABJ431" s="27"/>
      <c r="ABK431" s="27"/>
      <c r="ABL431" s="27"/>
      <c r="ABM431" s="27"/>
      <c r="ABN431" s="27"/>
      <c r="ABO431" s="27"/>
      <c r="ABP431" s="27"/>
      <c r="ABQ431" s="27"/>
      <c r="ABR431" s="27"/>
      <c r="ABS431" s="27"/>
      <c r="ABT431" s="27"/>
      <c r="ABU431" s="27"/>
      <c r="ABV431" s="27"/>
      <c r="ABW431" s="27"/>
      <c r="ABX431" s="27"/>
      <c r="ABY431" s="27"/>
      <c r="ABZ431" s="27"/>
      <c r="ACA431" s="27"/>
      <c r="ACB431" s="27"/>
      <c r="ACC431" s="27"/>
      <c r="ACD431" s="27"/>
      <c r="ACE431" s="27"/>
      <c r="ACF431" s="27"/>
      <c r="ACG431" s="27"/>
      <c r="ACH431" s="27"/>
      <c r="ACI431" s="27"/>
      <c r="ACJ431" s="27"/>
      <c r="ACK431" s="27"/>
      <c r="ACL431" s="27"/>
      <c r="ACM431" s="27"/>
      <c r="ACN431" s="27"/>
      <c r="ACO431" s="27"/>
      <c r="ACP431" s="27"/>
      <c r="ACQ431" s="27"/>
      <c r="ACR431" s="27"/>
      <c r="ACS431" s="27"/>
      <c r="ACT431" s="27"/>
      <c r="ACU431" s="27"/>
      <c r="ACV431" s="27"/>
      <c r="ACW431" s="27"/>
      <c r="ACX431" s="27"/>
      <c r="ACY431" s="27"/>
      <c r="ACZ431" s="27"/>
      <c r="ADA431" s="27"/>
      <c r="ADB431" s="27"/>
    </row>
    <row r="432">
      <c r="A432" s="44"/>
      <c r="B432" s="44"/>
      <c r="C432" s="44"/>
      <c r="D432" s="45"/>
      <c r="E432" s="44"/>
      <c r="F432" s="44"/>
      <c r="G432" s="46"/>
      <c r="H432" s="45"/>
      <c r="I432" s="46"/>
      <c r="J432" s="44"/>
      <c r="K432" s="44"/>
      <c r="L432" s="44"/>
      <c r="M432" s="44"/>
      <c r="N432" s="44"/>
      <c r="O432" s="44"/>
      <c r="P432" s="44"/>
      <c r="Q432" s="26"/>
      <c r="R432" s="26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U432" s="27"/>
      <c r="RV432" s="27"/>
      <c r="RW432" s="27"/>
      <c r="RX432" s="27"/>
      <c r="RY432" s="27"/>
      <c r="RZ432" s="27"/>
      <c r="SA432" s="27"/>
      <c r="SB432" s="27"/>
      <c r="SC432" s="27"/>
      <c r="SD432" s="27"/>
      <c r="SE432" s="27"/>
      <c r="SF432" s="27"/>
      <c r="SG432" s="27"/>
      <c r="SH432" s="27"/>
      <c r="SI432" s="27"/>
      <c r="SJ432" s="27"/>
      <c r="SK432" s="27"/>
      <c r="SL432" s="27"/>
      <c r="SM432" s="27"/>
      <c r="SN432" s="27"/>
      <c r="SO432" s="27"/>
      <c r="SP432" s="27"/>
      <c r="SQ432" s="27"/>
      <c r="SR432" s="27"/>
      <c r="SS432" s="27"/>
      <c r="ST432" s="27"/>
      <c r="SU432" s="27"/>
      <c r="SV432" s="27"/>
      <c r="SW432" s="27"/>
      <c r="SX432" s="27"/>
      <c r="SY432" s="27"/>
      <c r="SZ432" s="27"/>
      <c r="TA432" s="27"/>
      <c r="TB432" s="27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7"/>
      <c r="TP432" s="27"/>
      <c r="TQ432" s="27"/>
      <c r="TR432" s="27"/>
      <c r="TS432" s="27"/>
      <c r="TT432" s="27"/>
      <c r="TU432" s="27"/>
      <c r="TV432" s="27"/>
      <c r="TW432" s="27"/>
      <c r="TX432" s="27"/>
      <c r="TY432" s="27"/>
      <c r="TZ432" s="27"/>
      <c r="UA432" s="27"/>
      <c r="UB432" s="27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7"/>
      <c r="UP432" s="27"/>
      <c r="UQ432" s="27"/>
      <c r="UR432" s="27"/>
      <c r="US432" s="27"/>
      <c r="UT432" s="27"/>
      <c r="UU432" s="27"/>
      <c r="UV432" s="27"/>
      <c r="UW432" s="27"/>
      <c r="UX432" s="27"/>
      <c r="UY432" s="27"/>
      <c r="UZ432" s="27"/>
      <c r="VA432" s="27"/>
      <c r="VB432" s="27"/>
      <c r="VC432" s="27"/>
      <c r="VD432" s="27"/>
      <c r="VE432" s="27"/>
      <c r="VF432" s="27"/>
      <c r="VG432" s="27"/>
      <c r="VH432" s="27"/>
      <c r="VI432" s="27"/>
      <c r="VJ432" s="27"/>
      <c r="VK432" s="27"/>
      <c r="VL432" s="27"/>
      <c r="VM432" s="27"/>
      <c r="VN432" s="27"/>
      <c r="VO432" s="27"/>
      <c r="VP432" s="27"/>
      <c r="VQ432" s="27"/>
      <c r="VR432" s="27"/>
      <c r="VS432" s="27"/>
      <c r="VT432" s="27"/>
      <c r="VU432" s="27"/>
      <c r="VV432" s="27"/>
      <c r="VW432" s="27"/>
      <c r="VX432" s="27"/>
      <c r="VY432" s="27"/>
      <c r="VZ432" s="27"/>
      <c r="WA432" s="27"/>
      <c r="WB432" s="27"/>
      <c r="WC432" s="27"/>
      <c r="WD432" s="27"/>
      <c r="WE432" s="27"/>
      <c r="WF432" s="27"/>
      <c r="WG432" s="27"/>
      <c r="WH432" s="27"/>
      <c r="WI432" s="27"/>
      <c r="WJ432" s="27"/>
      <c r="WK432" s="27"/>
      <c r="WL432" s="27"/>
      <c r="WM432" s="27"/>
      <c r="WN432" s="27"/>
      <c r="WO432" s="27"/>
      <c r="WP432" s="27"/>
      <c r="WQ432" s="27"/>
      <c r="WR432" s="27"/>
      <c r="WS432" s="27"/>
      <c r="WT432" s="27"/>
      <c r="WU432" s="27"/>
      <c r="WV432" s="27"/>
      <c r="WW432" s="27"/>
      <c r="WX432" s="27"/>
      <c r="WY432" s="27"/>
      <c r="WZ432" s="27"/>
      <c r="XA432" s="27"/>
      <c r="XB432" s="27"/>
      <c r="XC432" s="27"/>
      <c r="XD432" s="27"/>
      <c r="XE432" s="27"/>
      <c r="XF432" s="27"/>
      <c r="XG432" s="27"/>
      <c r="XH432" s="27"/>
      <c r="XI432" s="27"/>
      <c r="XJ432" s="27"/>
      <c r="XK432" s="27"/>
      <c r="XL432" s="27"/>
      <c r="XM432" s="27"/>
      <c r="XN432" s="27"/>
      <c r="XO432" s="27"/>
      <c r="XP432" s="27"/>
      <c r="XQ432" s="27"/>
      <c r="XR432" s="27"/>
      <c r="XS432" s="27"/>
      <c r="XT432" s="27"/>
      <c r="XU432" s="27"/>
      <c r="XV432" s="27"/>
      <c r="XW432" s="27"/>
      <c r="XX432" s="27"/>
      <c r="XY432" s="27"/>
      <c r="XZ432" s="27"/>
      <c r="YA432" s="27"/>
      <c r="YB432" s="27"/>
      <c r="YC432" s="27"/>
      <c r="YD432" s="27"/>
      <c r="YE432" s="27"/>
      <c r="YF432" s="27"/>
      <c r="YG432" s="27"/>
      <c r="YH432" s="27"/>
      <c r="YI432" s="27"/>
      <c r="YJ432" s="27"/>
      <c r="YK432" s="27"/>
      <c r="YL432" s="27"/>
      <c r="YM432" s="27"/>
      <c r="YN432" s="27"/>
      <c r="YO432" s="27"/>
      <c r="YP432" s="27"/>
      <c r="YQ432" s="27"/>
      <c r="YR432" s="27"/>
      <c r="YS432" s="27"/>
      <c r="YT432" s="27"/>
      <c r="YU432" s="27"/>
      <c r="YV432" s="27"/>
      <c r="YW432" s="27"/>
      <c r="YX432" s="27"/>
      <c r="YY432" s="27"/>
      <c r="YZ432" s="27"/>
      <c r="ZA432" s="27"/>
      <c r="ZB432" s="27"/>
      <c r="ZC432" s="27"/>
      <c r="ZD432" s="27"/>
      <c r="ZE432" s="27"/>
      <c r="ZF432" s="27"/>
      <c r="ZG432" s="27"/>
      <c r="ZH432" s="27"/>
      <c r="ZI432" s="27"/>
      <c r="ZJ432" s="27"/>
      <c r="ZK432" s="27"/>
      <c r="ZL432" s="27"/>
      <c r="ZM432" s="27"/>
      <c r="ZN432" s="27"/>
      <c r="ZO432" s="27"/>
      <c r="ZP432" s="27"/>
      <c r="ZQ432" s="27"/>
      <c r="ZR432" s="27"/>
      <c r="ZS432" s="27"/>
      <c r="ZT432" s="27"/>
      <c r="ZU432" s="27"/>
      <c r="ZV432" s="27"/>
      <c r="ZW432" s="27"/>
      <c r="ZX432" s="27"/>
      <c r="ZY432" s="27"/>
      <c r="ZZ432" s="27"/>
      <c r="AAA432" s="27"/>
      <c r="AAB432" s="27"/>
      <c r="AAC432" s="27"/>
      <c r="AAD432" s="27"/>
      <c r="AAE432" s="27"/>
      <c r="AAF432" s="27"/>
      <c r="AAG432" s="27"/>
      <c r="AAH432" s="27"/>
      <c r="AAI432" s="27"/>
      <c r="AAJ432" s="27"/>
      <c r="AAK432" s="27"/>
      <c r="AAL432" s="27"/>
      <c r="AAM432" s="27"/>
      <c r="AAN432" s="27"/>
      <c r="AAO432" s="27"/>
      <c r="AAP432" s="27"/>
      <c r="AAQ432" s="27"/>
      <c r="AAR432" s="27"/>
      <c r="AAS432" s="27"/>
      <c r="AAT432" s="27"/>
      <c r="AAU432" s="27"/>
      <c r="AAV432" s="27"/>
      <c r="AAW432" s="27"/>
      <c r="AAX432" s="27"/>
      <c r="AAY432" s="27"/>
      <c r="AAZ432" s="27"/>
      <c r="ABA432" s="27"/>
      <c r="ABB432" s="27"/>
      <c r="ABC432" s="27"/>
      <c r="ABD432" s="27"/>
      <c r="ABE432" s="27"/>
      <c r="ABF432" s="27"/>
      <c r="ABG432" s="27"/>
      <c r="ABH432" s="27"/>
      <c r="ABI432" s="27"/>
      <c r="ABJ432" s="27"/>
      <c r="ABK432" s="27"/>
      <c r="ABL432" s="27"/>
      <c r="ABM432" s="27"/>
      <c r="ABN432" s="27"/>
      <c r="ABO432" s="27"/>
      <c r="ABP432" s="27"/>
      <c r="ABQ432" s="27"/>
      <c r="ABR432" s="27"/>
      <c r="ABS432" s="27"/>
      <c r="ABT432" s="27"/>
      <c r="ABU432" s="27"/>
      <c r="ABV432" s="27"/>
      <c r="ABW432" s="27"/>
      <c r="ABX432" s="27"/>
      <c r="ABY432" s="27"/>
      <c r="ABZ432" s="27"/>
      <c r="ACA432" s="27"/>
      <c r="ACB432" s="27"/>
      <c r="ACC432" s="27"/>
      <c r="ACD432" s="27"/>
      <c r="ACE432" s="27"/>
      <c r="ACF432" s="27"/>
      <c r="ACG432" s="27"/>
      <c r="ACH432" s="27"/>
      <c r="ACI432" s="27"/>
      <c r="ACJ432" s="27"/>
      <c r="ACK432" s="27"/>
      <c r="ACL432" s="27"/>
      <c r="ACM432" s="27"/>
      <c r="ACN432" s="27"/>
      <c r="ACO432" s="27"/>
      <c r="ACP432" s="27"/>
      <c r="ACQ432" s="27"/>
      <c r="ACR432" s="27"/>
      <c r="ACS432" s="27"/>
      <c r="ACT432" s="27"/>
      <c r="ACU432" s="27"/>
      <c r="ACV432" s="27"/>
      <c r="ACW432" s="27"/>
      <c r="ACX432" s="27"/>
      <c r="ACY432" s="27"/>
      <c r="ACZ432" s="27"/>
      <c r="ADA432" s="27"/>
      <c r="ADB432" s="27"/>
    </row>
    <row r="433">
      <c r="A433" s="44"/>
      <c r="B433" s="44"/>
      <c r="C433" s="44"/>
      <c r="D433" s="45"/>
      <c r="E433" s="44"/>
      <c r="F433" s="44"/>
      <c r="G433" s="46"/>
      <c r="H433" s="45"/>
      <c r="I433" s="46"/>
      <c r="J433" s="44"/>
      <c r="K433" s="44"/>
      <c r="L433" s="44"/>
      <c r="M433" s="44"/>
      <c r="N433" s="44"/>
      <c r="O433" s="44"/>
      <c r="P433" s="44"/>
      <c r="Q433" s="26"/>
      <c r="R433" s="26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U433" s="27"/>
      <c r="RV433" s="27"/>
      <c r="RW433" s="27"/>
      <c r="RX433" s="27"/>
      <c r="RY433" s="27"/>
      <c r="RZ433" s="27"/>
      <c r="SA433" s="27"/>
      <c r="SB433" s="27"/>
      <c r="SC433" s="27"/>
      <c r="SD433" s="27"/>
      <c r="SE433" s="27"/>
      <c r="SF433" s="27"/>
      <c r="SG433" s="27"/>
      <c r="SH433" s="27"/>
      <c r="SI433" s="27"/>
      <c r="SJ433" s="27"/>
      <c r="SK433" s="27"/>
      <c r="SL433" s="27"/>
      <c r="SM433" s="27"/>
      <c r="SN433" s="27"/>
      <c r="SO433" s="27"/>
      <c r="SP433" s="27"/>
      <c r="SQ433" s="27"/>
      <c r="SR433" s="27"/>
      <c r="SS433" s="27"/>
      <c r="ST433" s="27"/>
      <c r="SU433" s="27"/>
      <c r="SV433" s="27"/>
      <c r="SW433" s="27"/>
      <c r="SX433" s="27"/>
      <c r="SY433" s="27"/>
      <c r="SZ433" s="27"/>
      <c r="TA433" s="27"/>
      <c r="TB433" s="27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7"/>
      <c r="TP433" s="27"/>
      <c r="TQ433" s="27"/>
      <c r="TR433" s="27"/>
      <c r="TS433" s="27"/>
      <c r="TT433" s="27"/>
      <c r="TU433" s="27"/>
      <c r="TV433" s="27"/>
      <c r="TW433" s="27"/>
      <c r="TX433" s="27"/>
      <c r="TY433" s="27"/>
      <c r="TZ433" s="27"/>
      <c r="UA433" s="27"/>
      <c r="UB433" s="27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7"/>
      <c r="UP433" s="27"/>
      <c r="UQ433" s="27"/>
      <c r="UR433" s="27"/>
      <c r="US433" s="27"/>
      <c r="UT433" s="27"/>
      <c r="UU433" s="27"/>
      <c r="UV433" s="27"/>
      <c r="UW433" s="27"/>
      <c r="UX433" s="27"/>
      <c r="UY433" s="27"/>
      <c r="UZ433" s="27"/>
      <c r="VA433" s="27"/>
      <c r="VB433" s="27"/>
      <c r="VC433" s="27"/>
      <c r="VD433" s="27"/>
      <c r="VE433" s="27"/>
      <c r="VF433" s="27"/>
      <c r="VG433" s="27"/>
      <c r="VH433" s="27"/>
      <c r="VI433" s="27"/>
      <c r="VJ433" s="27"/>
      <c r="VK433" s="27"/>
      <c r="VL433" s="27"/>
      <c r="VM433" s="27"/>
      <c r="VN433" s="27"/>
      <c r="VO433" s="27"/>
      <c r="VP433" s="27"/>
      <c r="VQ433" s="27"/>
      <c r="VR433" s="27"/>
      <c r="VS433" s="27"/>
      <c r="VT433" s="27"/>
      <c r="VU433" s="27"/>
      <c r="VV433" s="27"/>
      <c r="VW433" s="27"/>
      <c r="VX433" s="27"/>
      <c r="VY433" s="27"/>
      <c r="VZ433" s="27"/>
      <c r="WA433" s="27"/>
      <c r="WB433" s="27"/>
      <c r="WC433" s="27"/>
      <c r="WD433" s="27"/>
      <c r="WE433" s="27"/>
      <c r="WF433" s="27"/>
      <c r="WG433" s="27"/>
      <c r="WH433" s="27"/>
      <c r="WI433" s="27"/>
      <c r="WJ433" s="27"/>
      <c r="WK433" s="27"/>
      <c r="WL433" s="27"/>
      <c r="WM433" s="27"/>
      <c r="WN433" s="27"/>
      <c r="WO433" s="27"/>
      <c r="WP433" s="27"/>
      <c r="WQ433" s="27"/>
      <c r="WR433" s="27"/>
      <c r="WS433" s="27"/>
      <c r="WT433" s="27"/>
      <c r="WU433" s="27"/>
      <c r="WV433" s="27"/>
      <c r="WW433" s="27"/>
      <c r="WX433" s="27"/>
      <c r="WY433" s="27"/>
      <c r="WZ433" s="27"/>
      <c r="XA433" s="27"/>
      <c r="XB433" s="27"/>
      <c r="XC433" s="27"/>
      <c r="XD433" s="27"/>
      <c r="XE433" s="27"/>
      <c r="XF433" s="27"/>
      <c r="XG433" s="27"/>
      <c r="XH433" s="27"/>
      <c r="XI433" s="27"/>
      <c r="XJ433" s="27"/>
      <c r="XK433" s="27"/>
      <c r="XL433" s="27"/>
      <c r="XM433" s="27"/>
      <c r="XN433" s="27"/>
      <c r="XO433" s="27"/>
      <c r="XP433" s="27"/>
      <c r="XQ433" s="27"/>
      <c r="XR433" s="27"/>
      <c r="XS433" s="27"/>
      <c r="XT433" s="27"/>
      <c r="XU433" s="27"/>
      <c r="XV433" s="27"/>
      <c r="XW433" s="27"/>
      <c r="XX433" s="27"/>
      <c r="XY433" s="27"/>
      <c r="XZ433" s="27"/>
      <c r="YA433" s="27"/>
      <c r="YB433" s="27"/>
      <c r="YC433" s="27"/>
      <c r="YD433" s="27"/>
      <c r="YE433" s="27"/>
      <c r="YF433" s="27"/>
      <c r="YG433" s="27"/>
      <c r="YH433" s="27"/>
      <c r="YI433" s="27"/>
      <c r="YJ433" s="27"/>
      <c r="YK433" s="27"/>
      <c r="YL433" s="27"/>
      <c r="YM433" s="27"/>
      <c r="YN433" s="27"/>
      <c r="YO433" s="27"/>
      <c r="YP433" s="27"/>
      <c r="YQ433" s="27"/>
      <c r="YR433" s="27"/>
      <c r="YS433" s="27"/>
      <c r="YT433" s="27"/>
      <c r="YU433" s="27"/>
      <c r="YV433" s="27"/>
      <c r="YW433" s="27"/>
      <c r="YX433" s="27"/>
      <c r="YY433" s="27"/>
      <c r="YZ433" s="27"/>
      <c r="ZA433" s="27"/>
      <c r="ZB433" s="27"/>
      <c r="ZC433" s="27"/>
      <c r="ZD433" s="27"/>
      <c r="ZE433" s="27"/>
      <c r="ZF433" s="27"/>
      <c r="ZG433" s="27"/>
      <c r="ZH433" s="27"/>
      <c r="ZI433" s="27"/>
      <c r="ZJ433" s="27"/>
      <c r="ZK433" s="27"/>
      <c r="ZL433" s="27"/>
      <c r="ZM433" s="27"/>
      <c r="ZN433" s="27"/>
      <c r="ZO433" s="27"/>
      <c r="ZP433" s="27"/>
      <c r="ZQ433" s="27"/>
      <c r="ZR433" s="27"/>
      <c r="ZS433" s="27"/>
      <c r="ZT433" s="27"/>
      <c r="ZU433" s="27"/>
      <c r="ZV433" s="27"/>
      <c r="ZW433" s="27"/>
      <c r="ZX433" s="27"/>
      <c r="ZY433" s="27"/>
      <c r="ZZ433" s="27"/>
      <c r="AAA433" s="27"/>
      <c r="AAB433" s="27"/>
      <c r="AAC433" s="27"/>
      <c r="AAD433" s="27"/>
      <c r="AAE433" s="27"/>
      <c r="AAF433" s="27"/>
      <c r="AAG433" s="27"/>
      <c r="AAH433" s="27"/>
      <c r="AAI433" s="27"/>
      <c r="AAJ433" s="27"/>
      <c r="AAK433" s="27"/>
      <c r="AAL433" s="27"/>
      <c r="AAM433" s="27"/>
      <c r="AAN433" s="27"/>
      <c r="AAO433" s="27"/>
      <c r="AAP433" s="27"/>
      <c r="AAQ433" s="27"/>
      <c r="AAR433" s="27"/>
      <c r="AAS433" s="27"/>
      <c r="AAT433" s="27"/>
      <c r="AAU433" s="27"/>
      <c r="AAV433" s="27"/>
      <c r="AAW433" s="27"/>
      <c r="AAX433" s="27"/>
      <c r="AAY433" s="27"/>
      <c r="AAZ433" s="27"/>
      <c r="ABA433" s="27"/>
      <c r="ABB433" s="27"/>
      <c r="ABC433" s="27"/>
      <c r="ABD433" s="27"/>
      <c r="ABE433" s="27"/>
      <c r="ABF433" s="27"/>
      <c r="ABG433" s="27"/>
      <c r="ABH433" s="27"/>
      <c r="ABI433" s="27"/>
      <c r="ABJ433" s="27"/>
      <c r="ABK433" s="27"/>
      <c r="ABL433" s="27"/>
      <c r="ABM433" s="27"/>
      <c r="ABN433" s="27"/>
      <c r="ABO433" s="27"/>
      <c r="ABP433" s="27"/>
      <c r="ABQ433" s="27"/>
      <c r="ABR433" s="27"/>
      <c r="ABS433" s="27"/>
      <c r="ABT433" s="27"/>
      <c r="ABU433" s="27"/>
      <c r="ABV433" s="27"/>
      <c r="ABW433" s="27"/>
      <c r="ABX433" s="27"/>
      <c r="ABY433" s="27"/>
      <c r="ABZ433" s="27"/>
      <c r="ACA433" s="27"/>
      <c r="ACB433" s="27"/>
      <c r="ACC433" s="27"/>
      <c r="ACD433" s="27"/>
      <c r="ACE433" s="27"/>
      <c r="ACF433" s="27"/>
      <c r="ACG433" s="27"/>
      <c r="ACH433" s="27"/>
      <c r="ACI433" s="27"/>
      <c r="ACJ433" s="27"/>
      <c r="ACK433" s="27"/>
      <c r="ACL433" s="27"/>
      <c r="ACM433" s="27"/>
      <c r="ACN433" s="27"/>
      <c r="ACO433" s="27"/>
      <c r="ACP433" s="27"/>
      <c r="ACQ433" s="27"/>
      <c r="ACR433" s="27"/>
      <c r="ACS433" s="27"/>
      <c r="ACT433" s="27"/>
      <c r="ACU433" s="27"/>
      <c r="ACV433" s="27"/>
      <c r="ACW433" s="27"/>
      <c r="ACX433" s="27"/>
      <c r="ACY433" s="27"/>
      <c r="ACZ433" s="27"/>
      <c r="ADA433" s="27"/>
      <c r="ADB433" s="27"/>
    </row>
    <row r="434">
      <c r="A434" s="44"/>
      <c r="B434" s="44"/>
      <c r="C434" s="44"/>
      <c r="D434" s="45"/>
      <c r="E434" s="44"/>
      <c r="F434" s="44"/>
      <c r="G434" s="46"/>
      <c r="H434" s="45"/>
      <c r="I434" s="46"/>
      <c r="J434" s="44"/>
      <c r="K434" s="44"/>
      <c r="L434" s="44"/>
      <c r="M434" s="44"/>
      <c r="N434" s="44"/>
      <c r="O434" s="44"/>
      <c r="P434" s="44"/>
      <c r="Q434" s="26"/>
      <c r="R434" s="26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  <c r="QN434" s="27"/>
      <c r="QO434" s="27"/>
      <c r="QP434" s="27"/>
      <c r="QQ434" s="27"/>
      <c r="QR434" s="27"/>
      <c r="QS434" s="27"/>
      <c r="QT434" s="27"/>
      <c r="QU434" s="27"/>
      <c r="QV434" s="27"/>
      <c r="QW434" s="27"/>
      <c r="QX434" s="27"/>
      <c r="QY434" s="27"/>
      <c r="QZ434" s="27"/>
      <c r="RA434" s="27"/>
      <c r="RB434" s="27"/>
      <c r="RC434" s="27"/>
      <c r="RD434" s="27"/>
      <c r="RE434" s="27"/>
      <c r="RF434" s="27"/>
      <c r="RG434" s="27"/>
      <c r="RH434" s="27"/>
      <c r="RI434" s="27"/>
      <c r="RJ434" s="27"/>
      <c r="RK434" s="27"/>
      <c r="RL434" s="27"/>
      <c r="RM434" s="27"/>
      <c r="RN434" s="27"/>
      <c r="RO434" s="27"/>
      <c r="RP434" s="27"/>
      <c r="RQ434" s="27"/>
      <c r="RR434" s="27"/>
      <c r="RS434" s="27"/>
      <c r="RT434" s="27"/>
      <c r="RU434" s="27"/>
      <c r="RV434" s="27"/>
      <c r="RW434" s="27"/>
      <c r="RX434" s="27"/>
      <c r="RY434" s="27"/>
      <c r="RZ434" s="27"/>
      <c r="SA434" s="27"/>
      <c r="SB434" s="27"/>
      <c r="SC434" s="27"/>
      <c r="SD434" s="27"/>
      <c r="SE434" s="27"/>
      <c r="SF434" s="27"/>
      <c r="SG434" s="27"/>
      <c r="SH434" s="27"/>
      <c r="SI434" s="27"/>
      <c r="SJ434" s="27"/>
      <c r="SK434" s="27"/>
      <c r="SL434" s="27"/>
      <c r="SM434" s="27"/>
      <c r="SN434" s="27"/>
      <c r="SO434" s="27"/>
      <c r="SP434" s="27"/>
      <c r="SQ434" s="27"/>
      <c r="SR434" s="27"/>
      <c r="SS434" s="27"/>
      <c r="ST434" s="27"/>
      <c r="SU434" s="27"/>
      <c r="SV434" s="27"/>
      <c r="SW434" s="27"/>
      <c r="SX434" s="27"/>
      <c r="SY434" s="27"/>
      <c r="SZ434" s="27"/>
      <c r="TA434" s="27"/>
      <c r="TB434" s="27"/>
      <c r="TC434" s="27"/>
      <c r="TD434" s="27"/>
      <c r="TE434" s="27"/>
      <c r="TF434" s="27"/>
      <c r="TG434" s="27"/>
      <c r="TH434" s="27"/>
      <c r="TI434" s="27"/>
      <c r="TJ434" s="27"/>
      <c r="TK434" s="27"/>
      <c r="TL434" s="27"/>
      <c r="TM434" s="27"/>
      <c r="TN434" s="27"/>
      <c r="TO434" s="27"/>
      <c r="TP434" s="27"/>
      <c r="TQ434" s="27"/>
      <c r="TR434" s="27"/>
      <c r="TS434" s="27"/>
      <c r="TT434" s="27"/>
      <c r="TU434" s="27"/>
      <c r="TV434" s="27"/>
      <c r="TW434" s="27"/>
      <c r="TX434" s="27"/>
      <c r="TY434" s="27"/>
      <c r="TZ434" s="27"/>
      <c r="UA434" s="27"/>
      <c r="UB434" s="27"/>
      <c r="UC434" s="27"/>
      <c r="UD434" s="27"/>
      <c r="UE434" s="27"/>
      <c r="UF434" s="27"/>
      <c r="UG434" s="27"/>
      <c r="UH434" s="27"/>
      <c r="UI434" s="27"/>
      <c r="UJ434" s="27"/>
      <c r="UK434" s="27"/>
      <c r="UL434" s="27"/>
      <c r="UM434" s="27"/>
      <c r="UN434" s="27"/>
      <c r="UO434" s="27"/>
      <c r="UP434" s="27"/>
      <c r="UQ434" s="27"/>
      <c r="UR434" s="27"/>
      <c r="US434" s="27"/>
      <c r="UT434" s="27"/>
      <c r="UU434" s="27"/>
      <c r="UV434" s="27"/>
      <c r="UW434" s="27"/>
      <c r="UX434" s="27"/>
      <c r="UY434" s="27"/>
      <c r="UZ434" s="27"/>
      <c r="VA434" s="27"/>
      <c r="VB434" s="27"/>
      <c r="VC434" s="27"/>
      <c r="VD434" s="27"/>
      <c r="VE434" s="27"/>
      <c r="VF434" s="27"/>
      <c r="VG434" s="27"/>
      <c r="VH434" s="27"/>
      <c r="VI434" s="27"/>
      <c r="VJ434" s="27"/>
      <c r="VK434" s="27"/>
      <c r="VL434" s="27"/>
      <c r="VM434" s="27"/>
      <c r="VN434" s="27"/>
      <c r="VO434" s="27"/>
      <c r="VP434" s="27"/>
      <c r="VQ434" s="27"/>
      <c r="VR434" s="27"/>
      <c r="VS434" s="27"/>
      <c r="VT434" s="27"/>
      <c r="VU434" s="27"/>
      <c r="VV434" s="27"/>
      <c r="VW434" s="27"/>
      <c r="VX434" s="27"/>
      <c r="VY434" s="27"/>
      <c r="VZ434" s="27"/>
      <c r="WA434" s="27"/>
      <c r="WB434" s="27"/>
      <c r="WC434" s="27"/>
      <c r="WD434" s="27"/>
      <c r="WE434" s="27"/>
      <c r="WF434" s="27"/>
      <c r="WG434" s="27"/>
      <c r="WH434" s="27"/>
      <c r="WI434" s="27"/>
      <c r="WJ434" s="27"/>
      <c r="WK434" s="27"/>
      <c r="WL434" s="27"/>
      <c r="WM434" s="27"/>
      <c r="WN434" s="27"/>
      <c r="WO434" s="27"/>
      <c r="WP434" s="27"/>
      <c r="WQ434" s="27"/>
      <c r="WR434" s="27"/>
      <c r="WS434" s="27"/>
      <c r="WT434" s="27"/>
      <c r="WU434" s="27"/>
      <c r="WV434" s="27"/>
      <c r="WW434" s="27"/>
      <c r="WX434" s="27"/>
      <c r="WY434" s="27"/>
      <c r="WZ434" s="27"/>
      <c r="XA434" s="27"/>
      <c r="XB434" s="27"/>
      <c r="XC434" s="27"/>
      <c r="XD434" s="27"/>
      <c r="XE434" s="27"/>
      <c r="XF434" s="27"/>
      <c r="XG434" s="27"/>
      <c r="XH434" s="27"/>
      <c r="XI434" s="27"/>
      <c r="XJ434" s="27"/>
      <c r="XK434" s="27"/>
      <c r="XL434" s="27"/>
      <c r="XM434" s="27"/>
      <c r="XN434" s="27"/>
      <c r="XO434" s="27"/>
      <c r="XP434" s="27"/>
      <c r="XQ434" s="27"/>
      <c r="XR434" s="27"/>
      <c r="XS434" s="27"/>
      <c r="XT434" s="27"/>
      <c r="XU434" s="27"/>
      <c r="XV434" s="27"/>
      <c r="XW434" s="27"/>
      <c r="XX434" s="27"/>
      <c r="XY434" s="27"/>
      <c r="XZ434" s="27"/>
      <c r="YA434" s="27"/>
      <c r="YB434" s="27"/>
      <c r="YC434" s="27"/>
      <c r="YD434" s="27"/>
      <c r="YE434" s="27"/>
      <c r="YF434" s="27"/>
      <c r="YG434" s="27"/>
      <c r="YH434" s="27"/>
      <c r="YI434" s="27"/>
      <c r="YJ434" s="27"/>
      <c r="YK434" s="27"/>
      <c r="YL434" s="27"/>
      <c r="YM434" s="27"/>
      <c r="YN434" s="27"/>
      <c r="YO434" s="27"/>
      <c r="YP434" s="27"/>
      <c r="YQ434" s="27"/>
      <c r="YR434" s="27"/>
      <c r="YS434" s="27"/>
      <c r="YT434" s="27"/>
      <c r="YU434" s="27"/>
      <c r="YV434" s="27"/>
      <c r="YW434" s="27"/>
      <c r="YX434" s="27"/>
      <c r="YY434" s="27"/>
      <c r="YZ434" s="27"/>
      <c r="ZA434" s="27"/>
      <c r="ZB434" s="27"/>
      <c r="ZC434" s="27"/>
      <c r="ZD434" s="27"/>
      <c r="ZE434" s="27"/>
      <c r="ZF434" s="27"/>
      <c r="ZG434" s="27"/>
      <c r="ZH434" s="27"/>
      <c r="ZI434" s="27"/>
      <c r="ZJ434" s="27"/>
      <c r="ZK434" s="27"/>
      <c r="ZL434" s="27"/>
      <c r="ZM434" s="27"/>
      <c r="ZN434" s="27"/>
      <c r="ZO434" s="27"/>
      <c r="ZP434" s="27"/>
      <c r="ZQ434" s="27"/>
      <c r="ZR434" s="27"/>
      <c r="ZS434" s="27"/>
      <c r="ZT434" s="27"/>
      <c r="ZU434" s="27"/>
      <c r="ZV434" s="27"/>
      <c r="ZW434" s="27"/>
      <c r="ZX434" s="27"/>
      <c r="ZY434" s="27"/>
      <c r="ZZ434" s="27"/>
      <c r="AAA434" s="27"/>
      <c r="AAB434" s="27"/>
      <c r="AAC434" s="27"/>
      <c r="AAD434" s="27"/>
      <c r="AAE434" s="27"/>
      <c r="AAF434" s="27"/>
      <c r="AAG434" s="27"/>
      <c r="AAH434" s="27"/>
      <c r="AAI434" s="27"/>
      <c r="AAJ434" s="27"/>
      <c r="AAK434" s="27"/>
      <c r="AAL434" s="27"/>
      <c r="AAM434" s="27"/>
      <c r="AAN434" s="27"/>
      <c r="AAO434" s="27"/>
      <c r="AAP434" s="27"/>
      <c r="AAQ434" s="27"/>
      <c r="AAR434" s="27"/>
      <c r="AAS434" s="27"/>
      <c r="AAT434" s="27"/>
      <c r="AAU434" s="27"/>
      <c r="AAV434" s="27"/>
      <c r="AAW434" s="27"/>
      <c r="AAX434" s="27"/>
      <c r="AAY434" s="27"/>
      <c r="AAZ434" s="27"/>
      <c r="ABA434" s="27"/>
      <c r="ABB434" s="27"/>
      <c r="ABC434" s="27"/>
      <c r="ABD434" s="27"/>
      <c r="ABE434" s="27"/>
      <c r="ABF434" s="27"/>
      <c r="ABG434" s="27"/>
      <c r="ABH434" s="27"/>
      <c r="ABI434" s="27"/>
      <c r="ABJ434" s="27"/>
      <c r="ABK434" s="27"/>
      <c r="ABL434" s="27"/>
      <c r="ABM434" s="27"/>
      <c r="ABN434" s="27"/>
      <c r="ABO434" s="27"/>
      <c r="ABP434" s="27"/>
      <c r="ABQ434" s="27"/>
      <c r="ABR434" s="27"/>
      <c r="ABS434" s="27"/>
      <c r="ABT434" s="27"/>
      <c r="ABU434" s="27"/>
      <c r="ABV434" s="27"/>
      <c r="ABW434" s="27"/>
      <c r="ABX434" s="27"/>
      <c r="ABY434" s="27"/>
      <c r="ABZ434" s="27"/>
      <c r="ACA434" s="27"/>
      <c r="ACB434" s="27"/>
      <c r="ACC434" s="27"/>
      <c r="ACD434" s="27"/>
      <c r="ACE434" s="27"/>
      <c r="ACF434" s="27"/>
      <c r="ACG434" s="27"/>
      <c r="ACH434" s="27"/>
      <c r="ACI434" s="27"/>
      <c r="ACJ434" s="27"/>
      <c r="ACK434" s="27"/>
      <c r="ACL434" s="27"/>
      <c r="ACM434" s="27"/>
      <c r="ACN434" s="27"/>
      <c r="ACO434" s="27"/>
      <c r="ACP434" s="27"/>
      <c r="ACQ434" s="27"/>
      <c r="ACR434" s="27"/>
      <c r="ACS434" s="27"/>
      <c r="ACT434" s="27"/>
      <c r="ACU434" s="27"/>
      <c r="ACV434" s="27"/>
      <c r="ACW434" s="27"/>
      <c r="ACX434" s="27"/>
      <c r="ACY434" s="27"/>
      <c r="ACZ434" s="27"/>
      <c r="ADA434" s="27"/>
      <c r="ADB434" s="27"/>
    </row>
    <row r="435">
      <c r="A435" s="44"/>
      <c r="B435" s="44"/>
      <c r="C435" s="44"/>
      <c r="D435" s="45"/>
      <c r="E435" s="44"/>
      <c r="F435" s="44"/>
      <c r="G435" s="46"/>
      <c r="H435" s="45"/>
      <c r="I435" s="46"/>
      <c r="J435" s="44"/>
      <c r="K435" s="44"/>
      <c r="L435" s="44"/>
      <c r="M435" s="44"/>
      <c r="N435" s="44"/>
      <c r="O435" s="44"/>
      <c r="P435" s="44"/>
      <c r="Q435" s="26"/>
      <c r="R435" s="26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  <c r="QN435" s="27"/>
      <c r="QO435" s="27"/>
      <c r="QP435" s="27"/>
      <c r="QQ435" s="27"/>
      <c r="QR435" s="27"/>
      <c r="QS435" s="27"/>
      <c r="QT435" s="27"/>
      <c r="QU435" s="27"/>
      <c r="QV435" s="27"/>
      <c r="QW435" s="27"/>
      <c r="QX435" s="27"/>
      <c r="QY435" s="27"/>
      <c r="QZ435" s="27"/>
      <c r="RA435" s="27"/>
      <c r="RB435" s="27"/>
      <c r="RC435" s="27"/>
      <c r="RD435" s="27"/>
      <c r="RE435" s="27"/>
      <c r="RF435" s="27"/>
      <c r="RG435" s="27"/>
      <c r="RH435" s="27"/>
      <c r="RI435" s="27"/>
      <c r="RJ435" s="27"/>
      <c r="RK435" s="27"/>
      <c r="RL435" s="27"/>
      <c r="RM435" s="27"/>
      <c r="RN435" s="27"/>
      <c r="RO435" s="27"/>
      <c r="RP435" s="27"/>
      <c r="RQ435" s="27"/>
      <c r="RR435" s="27"/>
      <c r="RS435" s="27"/>
      <c r="RT435" s="27"/>
      <c r="RU435" s="27"/>
      <c r="RV435" s="27"/>
      <c r="RW435" s="27"/>
      <c r="RX435" s="27"/>
      <c r="RY435" s="27"/>
      <c r="RZ435" s="27"/>
      <c r="SA435" s="27"/>
      <c r="SB435" s="27"/>
      <c r="SC435" s="27"/>
      <c r="SD435" s="27"/>
      <c r="SE435" s="27"/>
      <c r="SF435" s="27"/>
      <c r="SG435" s="27"/>
      <c r="SH435" s="27"/>
      <c r="SI435" s="27"/>
      <c r="SJ435" s="27"/>
      <c r="SK435" s="27"/>
      <c r="SL435" s="27"/>
      <c r="SM435" s="27"/>
      <c r="SN435" s="27"/>
      <c r="SO435" s="27"/>
      <c r="SP435" s="27"/>
      <c r="SQ435" s="27"/>
      <c r="SR435" s="27"/>
      <c r="SS435" s="27"/>
      <c r="ST435" s="27"/>
      <c r="SU435" s="27"/>
      <c r="SV435" s="27"/>
      <c r="SW435" s="27"/>
      <c r="SX435" s="27"/>
      <c r="SY435" s="27"/>
      <c r="SZ435" s="27"/>
      <c r="TA435" s="27"/>
      <c r="TB435" s="27"/>
      <c r="TC435" s="27"/>
      <c r="TD435" s="27"/>
      <c r="TE435" s="27"/>
      <c r="TF435" s="27"/>
      <c r="TG435" s="27"/>
      <c r="TH435" s="27"/>
      <c r="TI435" s="27"/>
      <c r="TJ435" s="27"/>
      <c r="TK435" s="27"/>
      <c r="TL435" s="27"/>
      <c r="TM435" s="27"/>
      <c r="TN435" s="27"/>
      <c r="TO435" s="27"/>
      <c r="TP435" s="27"/>
      <c r="TQ435" s="27"/>
      <c r="TR435" s="27"/>
      <c r="TS435" s="27"/>
      <c r="TT435" s="27"/>
      <c r="TU435" s="27"/>
      <c r="TV435" s="27"/>
      <c r="TW435" s="27"/>
      <c r="TX435" s="27"/>
      <c r="TY435" s="27"/>
      <c r="TZ435" s="27"/>
      <c r="UA435" s="27"/>
      <c r="UB435" s="27"/>
      <c r="UC435" s="27"/>
      <c r="UD435" s="27"/>
      <c r="UE435" s="27"/>
      <c r="UF435" s="27"/>
      <c r="UG435" s="27"/>
      <c r="UH435" s="27"/>
      <c r="UI435" s="27"/>
      <c r="UJ435" s="27"/>
      <c r="UK435" s="27"/>
      <c r="UL435" s="27"/>
      <c r="UM435" s="27"/>
      <c r="UN435" s="27"/>
      <c r="UO435" s="27"/>
      <c r="UP435" s="27"/>
      <c r="UQ435" s="27"/>
      <c r="UR435" s="27"/>
      <c r="US435" s="27"/>
      <c r="UT435" s="27"/>
      <c r="UU435" s="27"/>
      <c r="UV435" s="27"/>
      <c r="UW435" s="27"/>
      <c r="UX435" s="27"/>
      <c r="UY435" s="27"/>
      <c r="UZ435" s="27"/>
      <c r="VA435" s="27"/>
      <c r="VB435" s="27"/>
      <c r="VC435" s="27"/>
      <c r="VD435" s="27"/>
      <c r="VE435" s="27"/>
      <c r="VF435" s="27"/>
      <c r="VG435" s="27"/>
      <c r="VH435" s="27"/>
      <c r="VI435" s="27"/>
      <c r="VJ435" s="27"/>
      <c r="VK435" s="27"/>
      <c r="VL435" s="27"/>
      <c r="VM435" s="27"/>
      <c r="VN435" s="27"/>
      <c r="VO435" s="27"/>
      <c r="VP435" s="27"/>
      <c r="VQ435" s="27"/>
      <c r="VR435" s="27"/>
      <c r="VS435" s="27"/>
      <c r="VT435" s="27"/>
      <c r="VU435" s="27"/>
      <c r="VV435" s="27"/>
      <c r="VW435" s="27"/>
      <c r="VX435" s="27"/>
      <c r="VY435" s="27"/>
      <c r="VZ435" s="27"/>
      <c r="WA435" s="27"/>
      <c r="WB435" s="27"/>
      <c r="WC435" s="27"/>
      <c r="WD435" s="27"/>
      <c r="WE435" s="27"/>
      <c r="WF435" s="27"/>
      <c r="WG435" s="27"/>
      <c r="WH435" s="27"/>
      <c r="WI435" s="27"/>
      <c r="WJ435" s="27"/>
      <c r="WK435" s="27"/>
      <c r="WL435" s="27"/>
      <c r="WM435" s="27"/>
      <c r="WN435" s="27"/>
      <c r="WO435" s="27"/>
      <c r="WP435" s="27"/>
      <c r="WQ435" s="27"/>
      <c r="WR435" s="27"/>
      <c r="WS435" s="27"/>
      <c r="WT435" s="27"/>
      <c r="WU435" s="27"/>
      <c r="WV435" s="27"/>
      <c r="WW435" s="27"/>
      <c r="WX435" s="27"/>
      <c r="WY435" s="27"/>
      <c r="WZ435" s="27"/>
      <c r="XA435" s="27"/>
      <c r="XB435" s="27"/>
      <c r="XC435" s="27"/>
      <c r="XD435" s="27"/>
      <c r="XE435" s="27"/>
      <c r="XF435" s="27"/>
      <c r="XG435" s="27"/>
      <c r="XH435" s="27"/>
      <c r="XI435" s="27"/>
      <c r="XJ435" s="27"/>
      <c r="XK435" s="27"/>
      <c r="XL435" s="27"/>
      <c r="XM435" s="27"/>
      <c r="XN435" s="27"/>
      <c r="XO435" s="27"/>
      <c r="XP435" s="27"/>
      <c r="XQ435" s="27"/>
      <c r="XR435" s="27"/>
      <c r="XS435" s="27"/>
      <c r="XT435" s="27"/>
      <c r="XU435" s="27"/>
      <c r="XV435" s="27"/>
      <c r="XW435" s="27"/>
      <c r="XX435" s="27"/>
      <c r="XY435" s="27"/>
      <c r="XZ435" s="27"/>
      <c r="YA435" s="27"/>
      <c r="YB435" s="27"/>
      <c r="YC435" s="27"/>
      <c r="YD435" s="27"/>
      <c r="YE435" s="27"/>
      <c r="YF435" s="27"/>
      <c r="YG435" s="27"/>
      <c r="YH435" s="27"/>
      <c r="YI435" s="27"/>
      <c r="YJ435" s="27"/>
      <c r="YK435" s="27"/>
      <c r="YL435" s="27"/>
      <c r="YM435" s="27"/>
      <c r="YN435" s="27"/>
      <c r="YO435" s="27"/>
      <c r="YP435" s="27"/>
      <c r="YQ435" s="27"/>
      <c r="YR435" s="27"/>
      <c r="YS435" s="27"/>
      <c r="YT435" s="27"/>
      <c r="YU435" s="27"/>
      <c r="YV435" s="27"/>
      <c r="YW435" s="27"/>
      <c r="YX435" s="27"/>
      <c r="YY435" s="27"/>
      <c r="YZ435" s="27"/>
      <c r="ZA435" s="27"/>
      <c r="ZB435" s="27"/>
      <c r="ZC435" s="27"/>
      <c r="ZD435" s="27"/>
      <c r="ZE435" s="27"/>
      <c r="ZF435" s="27"/>
      <c r="ZG435" s="27"/>
      <c r="ZH435" s="27"/>
      <c r="ZI435" s="27"/>
      <c r="ZJ435" s="27"/>
      <c r="ZK435" s="27"/>
      <c r="ZL435" s="27"/>
      <c r="ZM435" s="27"/>
      <c r="ZN435" s="27"/>
      <c r="ZO435" s="27"/>
      <c r="ZP435" s="27"/>
      <c r="ZQ435" s="27"/>
      <c r="ZR435" s="27"/>
      <c r="ZS435" s="27"/>
      <c r="ZT435" s="27"/>
      <c r="ZU435" s="27"/>
      <c r="ZV435" s="27"/>
      <c r="ZW435" s="27"/>
      <c r="ZX435" s="27"/>
      <c r="ZY435" s="27"/>
      <c r="ZZ435" s="27"/>
      <c r="AAA435" s="27"/>
      <c r="AAB435" s="27"/>
      <c r="AAC435" s="27"/>
      <c r="AAD435" s="27"/>
      <c r="AAE435" s="27"/>
      <c r="AAF435" s="27"/>
      <c r="AAG435" s="27"/>
      <c r="AAH435" s="27"/>
      <c r="AAI435" s="27"/>
      <c r="AAJ435" s="27"/>
      <c r="AAK435" s="27"/>
      <c r="AAL435" s="27"/>
      <c r="AAM435" s="27"/>
      <c r="AAN435" s="27"/>
      <c r="AAO435" s="27"/>
      <c r="AAP435" s="27"/>
      <c r="AAQ435" s="27"/>
      <c r="AAR435" s="27"/>
      <c r="AAS435" s="27"/>
      <c r="AAT435" s="27"/>
      <c r="AAU435" s="27"/>
      <c r="AAV435" s="27"/>
      <c r="AAW435" s="27"/>
      <c r="AAX435" s="27"/>
      <c r="AAY435" s="27"/>
      <c r="AAZ435" s="27"/>
      <c r="ABA435" s="27"/>
      <c r="ABB435" s="27"/>
      <c r="ABC435" s="27"/>
      <c r="ABD435" s="27"/>
      <c r="ABE435" s="27"/>
      <c r="ABF435" s="27"/>
      <c r="ABG435" s="27"/>
      <c r="ABH435" s="27"/>
      <c r="ABI435" s="27"/>
      <c r="ABJ435" s="27"/>
      <c r="ABK435" s="27"/>
      <c r="ABL435" s="27"/>
      <c r="ABM435" s="27"/>
      <c r="ABN435" s="27"/>
      <c r="ABO435" s="27"/>
      <c r="ABP435" s="27"/>
      <c r="ABQ435" s="27"/>
      <c r="ABR435" s="27"/>
      <c r="ABS435" s="27"/>
      <c r="ABT435" s="27"/>
      <c r="ABU435" s="27"/>
      <c r="ABV435" s="27"/>
      <c r="ABW435" s="27"/>
      <c r="ABX435" s="27"/>
      <c r="ABY435" s="27"/>
      <c r="ABZ435" s="27"/>
      <c r="ACA435" s="27"/>
      <c r="ACB435" s="27"/>
      <c r="ACC435" s="27"/>
      <c r="ACD435" s="27"/>
      <c r="ACE435" s="27"/>
      <c r="ACF435" s="27"/>
      <c r="ACG435" s="27"/>
      <c r="ACH435" s="27"/>
      <c r="ACI435" s="27"/>
      <c r="ACJ435" s="27"/>
      <c r="ACK435" s="27"/>
      <c r="ACL435" s="27"/>
      <c r="ACM435" s="27"/>
      <c r="ACN435" s="27"/>
      <c r="ACO435" s="27"/>
      <c r="ACP435" s="27"/>
      <c r="ACQ435" s="27"/>
      <c r="ACR435" s="27"/>
      <c r="ACS435" s="27"/>
      <c r="ACT435" s="27"/>
      <c r="ACU435" s="27"/>
      <c r="ACV435" s="27"/>
      <c r="ACW435" s="27"/>
      <c r="ACX435" s="27"/>
      <c r="ACY435" s="27"/>
      <c r="ACZ435" s="27"/>
      <c r="ADA435" s="27"/>
      <c r="ADB435" s="27"/>
    </row>
    <row r="436">
      <c r="A436" s="44"/>
      <c r="B436" s="44"/>
      <c r="C436" s="44"/>
      <c r="D436" s="45"/>
      <c r="E436" s="44"/>
      <c r="F436" s="44"/>
      <c r="G436" s="46"/>
      <c r="H436" s="45"/>
      <c r="I436" s="46"/>
      <c r="J436" s="44"/>
      <c r="K436" s="44"/>
      <c r="L436" s="44"/>
      <c r="M436" s="44"/>
      <c r="N436" s="44"/>
      <c r="O436" s="44"/>
      <c r="P436" s="44"/>
      <c r="Q436" s="26"/>
      <c r="R436" s="26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  <c r="QN436" s="27"/>
      <c r="QO436" s="27"/>
      <c r="QP436" s="27"/>
      <c r="QQ436" s="27"/>
      <c r="QR436" s="27"/>
      <c r="QS436" s="27"/>
      <c r="QT436" s="27"/>
      <c r="QU436" s="27"/>
      <c r="QV436" s="27"/>
      <c r="QW436" s="27"/>
      <c r="QX436" s="27"/>
      <c r="QY436" s="27"/>
      <c r="QZ436" s="27"/>
      <c r="RA436" s="27"/>
      <c r="RB436" s="27"/>
      <c r="RC436" s="27"/>
      <c r="RD436" s="27"/>
      <c r="RE436" s="27"/>
      <c r="RF436" s="27"/>
      <c r="RG436" s="27"/>
      <c r="RH436" s="27"/>
      <c r="RI436" s="27"/>
      <c r="RJ436" s="27"/>
      <c r="RK436" s="27"/>
      <c r="RL436" s="27"/>
      <c r="RM436" s="27"/>
      <c r="RN436" s="27"/>
      <c r="RO436" s="27"/>
      <c r="RP436" s="27"/>
      <c r="RQ436" s="27"/>
      <c r="RR436" s="27"/>
      <c r="RS436" s="27"/>
      <c r="RT436" s="27"/>
      <c r="RU436" s="27"/>
      <c r="RV436" s="27"/>
      <c r="RW436" s="27"/>
      <c r="RX436" s="27"/>
      <c r="RY436" s="27"/>
      <c r="RZ436" s="27"/>
      <c r="SA436" s="27"/>
      <c r="SB436" s="27"/>
      <c r="SC436" s="27"/>
      <c r="SD436" s="27"/>
      <c r="SE436" s="27"/>
      <c r="SF436" s="27"/>
      <c r="SG436" s="27"/>
      <c r="SH436" s="27"/>
      <c r="SI436" s="27"/>
      <c r="SJ436" s="27"/>
      <c r="SK436" s="27"/>
      <c r="SL436" s="27"/>
      <c r="SM436" s="27"/>
      <c r="SN436" s="27"/>
      <c r="SO436" s="27"/>
      <c r="SP436" s="27"/>
      <c r="SQ436" s="27"/>
      <c r="SR436" s="27"/>
      <c r="SS436" s="27"/>
      <c r="ST436" s="27"/>
      <c r="SU436" s="27"/>
      <c r="SV436" s="27"/>
      <c r="SW436" s="27"/>
      <c r="SX436" s="27"/>
      <c r="SY436" s="27"/>
      <c r="SZ436" s="27"/>
      <c r="TA436" s="27"/>
      <c r="TB436" s="27"/>
      <c r="TC436" s="27"/>
      <c r="TD436" s="27"/>
      <c r="TE436" s="27"/>
      <c r="TF436" s="27"/>
      <c r="TG436" s="27"/>
      <c r="TH436" s="27"/>
      <c r="TI436" s="27"/>
      <c r="TJ436" s="27"/>
      <c r="TK436" s="27"/>
      <c r="TL436" s="27"/>
      <c r="TM436" s="27"/>
      <c r="TN436" s="27"/>
      <c r="TO436" s="27"/>
      <c r="TP436" s="27"/>
      <c r="TQ436" s="27"/>
      <c r="TR436" s="27"/>
      <c r="TS436" s="27"/>
      <c r="TT436" s="27"/>
      <c r="TU436" s="27"/>
      <c r="TV436" s="27"/>
      <c r="TW436" s="27"/>
      <c r="TX436" s="27"/>
      <c r="TY436" s="27"/>
      <c r="TZ436" s="27"/>
      <c r="UA436" s="27"/>
      <c r="UB436" s="27"/>
      <c r="UC436" s="27"/>
      <c r="UD436" s="27"/>
      <c r="UE436" s="27"/>
      <c r="UF436" s="27"/>
      <c r="UG436" s="27"/>
      <c r="UH436" s="27"/>
      <c r="UI436" s="27"/>
      <c r="UJ436" s="27"/>
      <c r="UK436" s="27"/>
      <c r="UL436" s="27"/>
      <c r="UM436" s="27"/>
      <c r="UN436" s="27"/>
      <c r="UO436" s="27"/>
      <c r="UP436" s="27"/>
      <c r="UQ436" s="27"/>
      <c r="UR436" s="27"/>
      <c r="US436" s="27"/>
      <c r="UT436" s="27"/>
      <c r="UU436" s="27"/>
      <c r="UV436" s="27"/>
      <c r="UW436" s="27"/>
      <c r="UX436" s="27"/>
      <c r="UY436" s="27"/>
      <c r="UZ436" s="27"/>
      <c r="VA436" s="27"/>
      <c r="VB436" s="27"/>
      <c r="VC436" s="27"/>
      <c r="VD436" s="27"/>
      <c r="VE436" s="27"/>
      <c r="VF436" s="27"/>
      <c r="VG436" s="27"/>
      <c r="VH436" s="27"/>
      <c r="VI436" s="27"/>
      <c r="VJ436" s="27"/>
      <c r="VK436" s="27"/>
      <c r="VL436" s="27"/>
      <c r="VM436" s="27"/>
      <c r="VN436" s="27"/>
      <c r="VO436" s="27"/>
      <c r="VP436" s="27"/>
      <c r="VQ436" s="27"/>
      <c r="VR436" s="27"/>
      <c r="VS436" s="27"/>
      <c r="VT436" s="27"/>
      <c r="VU436" s="27"/>
      <c r="VV436" s="27"/>
      <c r="VW436" s="27"/>
      <c r="VX436" s="27"/>
      <c r="VY436" s="27"/>
      <c r="VZ436" s="27"/>
      <c r="WA436" s="27"/>
      <c r="WB436" s="27"/>
      <c r="WC436" s="27"/>
      <c r="WD436" s="27"/>
      <c r="WE436" s="27"/>
      <c r="WF436" s="27"/>
      <c r="WG436" s="27"/>
      <c r="WH436" s="27"/>
      <c r="WI436" s="27"/>
      <c r="WJ436" s="27"/>
      <c r="WK436" s="27"/>
      <c r="WL436" s="27"/>
      <c r="WM436" s="27"/>
      <c r="WN436" s="27"/>
      <c r="WO436" s="27"/>
      <c r="WP436" s="27"/>
      <c r="WQ436" s="27"/>
      <c r="WR436" s="27"/>
      <c r="WS436" s="27"/>
      <c r="WT436" s="27"/>
      <c r="WU436" s="27"/>
      <c r="WV436" s="27"/>
      <c r="WW436" s="27"/>
      <c r="WX436" s="27"/>
      <c r="WY436" s="27"/>
      <c r="WZ436" s="27"/>
      <c r="XA436" s="27"/>
      <c r="XB436" s="27"/>
      <c r="XC436" s="27"/>
      <c r="XD436" s="27"/>
      <c r="XE436" s="27"/>
      <c r="XF436" s="27"/>
      <c r="XG436" s="27"/>
      <c r="XH436" s="27"/>
      <c r="XI436" s="27"/>
      <c r="XJ436" s="27"/>
      <c r="XK436" s="27"/>
      <c r="XL436" s="27"/>
      <c r="XM436" s="27"/>
      <c r="XN436" s="27"/>
      <c r="XO436" s="27"/>
      <c r="XP436" s="27"/>
      <c r="XQ436" s="27"/>
      <c r="XR436" s="27"/>
      <c r="XS436" s="27"/>
      <c r="XT436" s="27"/>
      <c r="XU436" s="27"/>
      <c r="XV436" s="27"/>
      <c r="XW436" s="27"/>
      <c r="XX436" s="27"/>
      <c r="XY436" s="27"/>
      <c r="XZ436" s="27"/>
      <c r="YA436" s="27"/>
      <c r="YB436" s="27"/>
      <c r="YC436" s="27"/>
      <c r="YD436" s="27"/>
      <c r="YE436" s="27"/>
      <c r="YF436" s="27"/>
      <c r="YG436" s="27"/>
      <c r="YH436" s="27"/>
      <c r="YI436" s="27"/>
      <c r="YJ436" s="27"/>
      <c r="YK436" s="27"/>
      <c r="YL436" s="27"/>
      <c r="YM436" s="27"/>
      <c r="YN436" s="27"/>
      <c r="YO436" s="27"/>
      <c r="YP436" s="27"/>
      <c r="YQ436" s="27"/>
      <c r="YR436" s="27"/>
      <c r="YS436" s="27"/>
      <c r="YT436" s="27"/>
      <c r="YU436" s="27"/>
      <c r="YV436" s="27"/>
      <c r="YW436" s="27"/>
      <c r="YX436" s="27"/>
      <c r="YY436" s="27"/>
      <c r="YZ436" s="27"/>
      <c r="ZA436" s="27"/>
      <c r="ZB436" s="27"/>
      <c r="ZC436" s="27"/>
      <c r="ZD436" s="27"/>
      <c r="ZE436" s="27"/>
      <c r="ZF436" s="27"/>
      <c r="ZG436" s="27"/>
      <c r="ZH436" s="27"/>
      <c r="ZI436" s="27"/>
      <c r="ZJ436" s="27"/>
      <c r="ZK436" s="27"/>
      <c r="ZL436" s="27"/>
      <c r="ZM436" s="27"/>
      <c r="ZN436" s="27"/>
      <c r="ZO436" s="27"/>
      <c r="ZP436" s="27"/>
      <c r="ZQ436" s="27"/>
      <c r="ZR436" s="27"/>
      <c r="ZS436" s="27"/>
      <c r="ZT436" s="27"/>
      <c r="ZU436" s="27"/>
      <c r="ZV436" s="27"/>
      <c r="ZW436" s="27"/>
      <c r="ZX436" s="27"/>
      <c r="ZY436" s="27"/>
      <c r="ZZ436" s="27"/>
      <c r="AAA436" s="27"/>
      <c r="AAB436" s="27"/>
      <c r="AAC436" s="27"/>
      <c r="AAD436" s="27"/>
      <c r="AAE436" s="27"/>
      <c r="AAF436" s="27"/>
      <c r="AAG436" s="27"/>
      <c r="AAH436" s="27"/>
      <c r="AAI436" s="27"/>
      <c r="AAJ436" s="27"/>
      <c r="AAK436" s="27"/>
      <c r="AAL436" s="27"/>
      <c r="AAM436" s="27"/>
      <c r="AAN436" s="27"/>
      <c r="AAO436" s="27"/>
      <c r="AAP436" s="27"/>
      <c r="AAQ436" s="27"/>
      <c r="AAR436" s="27"/>
      <c r="AAS436" s="27"/>
      <c r="AAT436" s="27"/>
      <c r="AAU436" s="27"/>
      <c r="AAV436" s="27"/>
      <c r="AAW436" s="27"/>
      <c r="AAX436" s="27"/>
      <c r="AAY436" s="27"/>
      <c r="AAZ436" s="27"/>
      <c r="ABA436" s="27"/>
      <c r="ABB436" s="27"/>
      <c r="ABC436" s="27"/>
      <c r="ABD436" s="27"/>
      <c r="ABE436" s="27"/>
      <c r="ABF436" s="27"/>
      <c r="ABG436" s="27"/>
      <c r="ABH436" s="27"/>
      <c r="ABI436" s="27"/>
      <c r="ABJ436" s="27"/>
      <c r="ABK436" s="27"/>
      <c r="ABL436" s="27"/>
      <c r="ABM436" s="27"/>
      <c r="ABN436" s="27"/>
      <c r="ABO436" s="27"/>
      <c r="ABP436" s="27"/>
      <c r="ABQ436" s="27"/>
      <c r="ABR436" s="27"/>
      <c r="ABS436" s="27"/>
      <c r="ABT436" s="27"/>
      <c r="ABU436" s="27"/>
      <c r="ABV436" s="27"/>
      <c r="ABW436" s="27"/>
      <c r="ABX436" s="27"/>
      <c r="ABY436" s="27"/>
      <c r="ABZ436" s="27"/>
      <c r="ACA436" s="27"/>
      <c r="ACB436" s="27"/>
      <c r="ACC436" s="27"/>
      <c r="ACD436" s="27"/>
      <c r="ACE436" s="27"/>
      <c r="ACF436" s="27"/>
      <c r="ACG436" s="27"/>
      <c r="ACH436" s="27"/>
      <c r="ACI436" s="27"/>
      <c r="ACJ436" s="27"/>
      <c r="ACK436" s="27"/>
      <c r="ACL436" s="27"/>
      <c r="ACM436" s="27"/>
      <c r="ACN436" s="27"/>
      <c r="ACO436" s="27"/>
      <c r="ACP436" s="27"/>
      <c r="ACQ436" s="27"/>
      <c r="ACR436" s="27"/>
      <c r="ACS436" s="27"/>
      <c r="ACT436" s="27"/>
      <c r="ACU436" s="27"/>
      <c r="ACV436" s="27"/>
      <c r="ACW436" s="27"/>
      <c r="ACX436" s="27"/>
      <c r="ACY436" s="27"/>
      <c r="ACZ436" s="27"/>
      <c r="ADA436" s="27"/>
      <c r="ADB436" s="27"/>
    </row>
    <row r="437">
      <c r="A437" s="44"/>
      <c r="B437" s="44"/>
      <c r="C437" s="44"/>
      <c r="D437" s="45"/>
      <c r="E437" s="44"/>
      <c r="F437" s="44"/>
      <c r="G437" s="46"/>
      <c r="H437" s="45"/>
      <c r="I437" s="46"/>
      <c r="J437" s="44"/>
      <c r="K437" s="44"/>
      <c r="L437" s="44"/>
      <c r="M437" s="44"/>
      <c r="N437" s="44"/>
      <c r="O437" s="44"/>
      <c r="P437" s="44"/>
      <c r="Q437" s="26"/>
      <c r="R437" s="26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  <c r="QN437" s="27"/>
      <c r="QO437" s="27"/>
      <c r="QP437" s="27"/>
      <c r="QQ437" s="27"/>
      <c r="QR437" s="27"/>
      <c r="QS437" s="27"/>
      <c r="QT437" s="27"/>
      <c r="QU437" s="27"/>
      <c r="QV437" s="27"/>
      <c r="QW437" s="27"/>
      <c r="QX437" s="27"/>
      <c r="QY437" s="27"/>
      <c r="QZ437" s="27"/>
      <c r="RA437" s="27"/>
      <c r="RB437" s="27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7"/>
      <c r="RP437" s="27"/>
      <c r="RQ437" s="27"/>
      <c r="RR437" s="27"/>
      <c r="RS437" s="27"/>
      <c r="RT437" s="27"/>
      <c r="RU437" s="27"/>
      <c r="RV437" s="27"/>
      <c r="RW437" s="27"/>
      <c r="RX437" s="27"/>
      <c r="RY437" s="27"/>
      <c r="RZ437" s="27"/>
      <c r="SA437" s="27"/>
      <c r="SB437" s="27"/>
      <c r="SC437" s="27"/>
      <c r="SD437" s="27"/>
      <c r="SE437" s="27"/>
      <c r="SF437" s="27"/>
      <c r="SG437" s="27"/>
      <c r="SH437" s="27"/>
      <c r="SI437" s="27"/>
      <c r="SJ437" s="27"/>
      <c r="SK437" s="27"/>
      <c r="SL437" s="27"/>
      <c r="SM437" s="27"/>
      <c r="SN437" s="27"/>
      <c r="SO437" s="27"/>
      <c r="SP437" s="27"/>
      <c r="SQ437" s="27"/>
      <c r="SR437" s="27"/>
      <c r="SS437" s="27"/>
      <c r="ST437" s="27"/>
      <c r="SU437" s="27"/>
      <c r="SV437" s="27"/>
      <c r="SW437" s="27"/>
      <c r="SX437" s="27"/>
      <c r="SY437" s="27"/>
      <c r="SZ437" s="27"/>
      <c r="TA437" s="27"/>
      <c r="TB437" s="27"/>
      <c r="TC437" s="27"/>
      <c r="TD437" s="27"/>
      <c r="TE437" s="27"/>
      <c r="TF437" s="27"/>
      <c r="TG437" s="27"/>
      <c r="TH437" s="27"/>
      <c r="TI437" s="27"/>
      <c r="TJ437" s="27"/>
      <c r="TK437" s="27"/>
      <c r="TL437" s="27"/>
      <c r="TM437" s="27"/>
      <c r="TN437" s="27"/>
      <c r="TO437" s="27"/>
      <c r="TP437" s="27"/>
      <c r="TQ437" s="27"/>
      <c r="TR437" s="27"/>
      <c r="TS437" s="27"/>
      <c r="TT437" s="27"/>
      <c r="TU437" s="27"/>
      <c r="TV437" s="27"/>
      <c r="TW437" s="27"/>
      <c r="TX437" s="27"/>
      <c r="TY437" s="27"/>
      <c r="TZ437" s="27"/>
      <c r="UA437" s="27"/>
      <c r="UB437" s="27"/>
      <c r="UC437" s="27"/>
      <c r="UD437" s="27"/>
      <c r="UE437" s="27"/>
      <c r="UF437" s="27"/>
      <c r="UG437" s="27"/>
      <c r="UH437" s="27"/>
      <c r="UI437" s="27"/>
      <c r="UJ437" s="27"/>
      <c r="UK437" s="27"/>
      <c r="UL437" s="27"/>
      <c r="UM437" s="27"/>
      <c r="UN437" s="27"/>
      <c r="UO437" s="27"/>
      <c r="UP437" s="27"/>
      <c r="UQ437" s="27"/>
      <c r="UR437" s="27"/>
      <c r="US437" s="27"/>
      <c r="UT437" s="27"/>
      <c r="UU437" s="27"/>
      <c r="UV437" s="27"/>
      <c r="UW437" s="27"/>
      <c r="UX437" s="27"/>
      <c r="UY437" s="27"/>
      <c r="UZ437" s="27"/>
      <c r="VA437" s="27"/>
      <c r="VB437" s="27"/>
      <c r="VC437" s="27"/>
      <c r="VD437" s="27"/>
      <c r="VE437" s="27"/>
      <c r="VF437" s="27"/>
      <c r="VG437" s="27"/>
      <c r="VH437" s="27"/>
      <c r="VI437" s="27"/>
      <c r="VJ437" s="27"/>
      <c r="VK437" s="27"/>
      <c r="VL437" s="27"/>
      <c r="VM437" s="27"/>
      <c r="VN437" s="27"/>
      <c r="VO437" s="27"/>
      <c r="VP437" s="27"/>
      <c r="VQ437" s="27"/>
      <c r="VR437" s="27"/>
      <c r="VS437" s="27"/>
      <c r="VT437" s="27"/>
      <c r="VU437" s="27"/>
      <c r="VV437" s="27"/>
      <c r="VW437" s="27"/>
      <c r="VX437" s="27"/>
      <c r="VY437" s="27"/>
      <c r="VZ437" s="27"/>
      <c r="WA437" s="27"/>
      <c r="WB437" s="27"/>
      <c r="WC437" s="27"/>
      <c r="WD437" s="27"/>
      <c r="WE437" s="27"/>
      <c r="WF437" s="27"/>
      <c r="WG437" s="27"/>
      <c r="WH437" s="27"/>
      <c r="WI437" s="27"/>
      <c r="WJ437" s="27"/>
      <c r="WK437" s="27"/>
      <c r="WL437" s="27"/>
      <c r="WM437" s="27"/>
      <c r="WN437" s="27"/>
      <c r="WO437" s="27"/>
      <c r="WP437" s="27"/>
      <c r="WQ437" s="27"/>
      <c r="WR437" s="27"/>
      <c r="WS437" s="27"/>
      <c r="WT437" s="27"/>
      <c r="WU437" s="27"/>
      <c r="WV437" s="27"/>
      <c r="WW437" s="27"/>
      <c r="WX437" s="27"/>
      <c r="WY437" s="27"/>
      <c r="WZ437" s="27"/>
      <c r="XA437" s="27"/>
      <c r="XB437" s="27"/>
      <c r="XC437" s="27"/>
      <c r="XD437" s="27"/>
      <c r="XE437" s="27"/>
      <c r="XF437" s="27"/>
      <c r="XG437" s="27"/>
      <c r="XH437" s="27"/>
      <c r="XI437" s="27"/>
      <c r="XJ437" s="27"/>
      <c r="XK437" s="27"/>
      <c r="XL437" s="27"/>
      <c r="XM437" s="27"/>
      <c r="XN437" s="27"/>
      <c r="XO437" s="27"/>
      <c r="XP437" s="27"/>
      <c r="XQ437" s="27"/>
      <c r="XR437" s="27"/>
      <c r="XS437" s="27"/>
      <c r="XT437" s="27"/>
      <c r="XU437" s="27"/>
      <c r="XV437" s="27"/>
      <c r="XW437" s="27"/>
      <c r="XX437" s="27"/>
      <c r="XY437" s="27"/>
      <c r="XZ437" s="27"/>
      <c r="YA437" s="27"/>
      <c r="YB437" s="27"/>
      <c r="YC437" s="27"/>
      <c r="YD437" s="27"/>
      <c r="YE437" s="27"/>
      <c r="YF437" s="27"/>
      <c r="YG437" s="27"/>
      <c r="YH437" s="27"/>
      <c r="YI437" s="27"/>
      <c r="YJ437" s="27"/>
      <c r="YK437" s="27"/>
      <c r="YL437" s="27"/>
      <c r="YM437" s="27"/>
      <c r="YN437" s="27"/>
      <c r="YO437" s="27"/>
      <c r="YP437" s="27"/>
      <c r="YQ437" s="27"/>
      <c r="YR437" s="27"/>
      <c r="YS437" s="27"/>
      <c r="YT437" s="27"/>
      <c r="YU437" s="27"/>
      <c r="YV437" s="27"/>
      <c r="YW437" s="27"/>
      <c r="YX437" s="27"/>
      <c r="YY437" s="27"/>
      <c r="YZ437" s="27"/>
      <c r="ZA437" s="27"/>
      <c r="ZB437" s="27"/>
      <c r="ZC437" s="27"/>
      <c r="ZD437" s="27"/>
      <c r="ZE437" s="27"/>
      <c r="ZF437" s="27"/>
      <c r="ZG437" s="27"/>
      <c r="ZH437" s="27"/>
      <c r="ZI437" s="27"/>
      <c r="ZJ437" s="27"/>
      <c r="ZK437" s="27"/>
      <c r="ZL437" s="27"/>
      <c r="ZM437" s="27"/>
      <c r="ZN437" s="27"/>
      <c r="ZO437" s="27"/>
      <c r="ZP437" s="27"/>
      <c r="ZQ437" s="27"/>
      <c r="ZR437" s="27"/>
      <c r="ZS437" s="27"/>
      <c r="ZT437" s="27"/>
      <c r="ZU437" s="27"/>
      <c r="ZV437" s="27"/>
      <c r="ZW437" s="27"/>
      <c r="ZX437" s="27"/>
      <c r="ZY437" s="27"/>
      <c r="ZZ437" s="27"/>
      <c r="AAA437" s="27"/>
      <c r="AAB437" s="27"/>
      <c r="AAC437" s="27"/>
      <c r="AAD437" s="27"/>
      <c r="AAE437" s="27"/>
      <c r="AAF437" s="27"/>
      <c r="AAG437" s="27"/>
      <c r="AAH437" s="27"/>
      <c r="AAI437" s="27"/>
      <c r="AAJ437" s="27"/>
      <c r="AAK437" s="27"/>
      <c r="AAL437" s="27"/>
      <c r="AAM437" s="27"/>
      <c r="AAN437" s="27"/>
      <c r="AAO437" s="27"/>
      <c r="AAP437" s="27"/>
      <c r="AAQ437" s="27"/>
      <c r="AAR437" s="27"/>
      <c r="AAS437" s="27"/>
      <c r="AAT437" s="27"/>
      <c r="AAU437" s="27"/>
      <c r="AAV437" s="27"/>
      <c r="AAW437" s="27"/>
      <c r="AAX437" s="27"/>
      <c r="AAY437" s="27"/>
      <c r="AAZ437" s="27"/>
      <c r="ABA437" s="27"/>
      <c r="ABB437" s="27"/>
      <c r="ABC437" s="27"/>
      <c r="ABD437" s="27"/>
      <c r="ABE437" s="27"/>
      <c r="ABF437" s="27"/>
      <c r="ABG437" s="27"/>
      <c r="ABH437" s="27"/>
      <c r="ABI437" s="27"/>
      <c r="ABJ437" s="27"/>
      <c r="ABK437" s="27"/>
      <c r="ABL437" s="27"/>
      <c r="ABM437" s="27"/>
      <c r="ABN437" s="27"/>
      <c r="ABO437" s="27"/>
      <c r="ABP437" s="27"/>
      <c r="ABQ437" s="27"/>
      <c r="ABR437" s="27"/>
      <c r="ABS437" s="27"/>
      <c r="ABT437" s="27"/>
      <c r="ABU437" s="27"/>
      <c r="ABV437" s="27"/>
      <c r="ABW437" s="27"/>
      <c r="ABX437" s="27"/>
      <c r="ABY437" s="27"/>
      <c r="ABZ437" s="27"/>
      <c r="ACA437" s="27"/>
      <c r="ACB437" s="27"/>
      <c r="ACC437" s="27"/>
      <c r="ACD437" s="27"/>
      <c r="ACE437" s="27"/>
      <c r="ACF437" s="27"/>
      <c r="ACG437" s="27"/>
      <c r="ACH437" s="27"/>
      <c r="ACI437" s="27"/>
      <c r="ACJ437" s="27"/>
      <c r="ACK437" s="27"/>
      <c r="ACL437" s="27"/>
      <c r="ACM437" s="27"/>
      <c r="ACN437" s="27"/>
      <c r="ACO437" s="27"/>
      <c r="ACP437" s="27"/>
      <c r="ACQ437" s="27"/>
      <c r="ACR437" s="27"/>
      <c r="ACS437" s="27"/>
      <c r="ACT437" s="27"/>
      <c r="ACU437" s="27"/>
      <c r="ACV437" s="27"/>
      <c r="ACW437" s="27"/>
      <c r="ACX437" s="27"/>
      <c r="ACY437" s="27"/>
      <c r="ACZ437" s="27"/>
      <c r="ADA437" s="27"/>
      <c r="ADB437" s="27"/>
    </row>
    <row r="438">
      <c r="A438" s="44"/>
      <c r="B438" s="44"/>
      <c r="C438" s="44"/>
      <c r="D438" s="45"/>
      <c r="E438" s="44"/>
      <c r="F438" s="44"/>
      <c r="G438" s="46"/>
      <c r="H438" s="45"/>
      <c r="I438" s="46"/>
      <c r="J438" s="44"/>
      <c r="K438" s="44"/>
      <c r="L438" s="44"/>
      <c r="M438" s="44"/>
      <c r="N438" s="44"/>
      <c r="O438" s="44"/>
      <c r="P438" s="44"/>
      <c r="Q438" s="26"/>
      <c r="R438" s="26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  <c r="QN438" s="27"/>
      <c r="QO438" s="27"/>
      <c r="QP438" s="27"/>
      <c r="QQ438" s="27"/>
      <c r="QR438" s="27"/>
      <c r="QS438" s="27"/>
      <c r="QT438" s="27"/>
      <c r="QU438" s="27"/>
      <c r="QV438" s="27"/>
      <c r="QW438" s="27"/>
      <c r="QX438" s="27"/>
      <c r="QY438" s="27"/>
      <c r="QZ438" s="27"/>
      <c r="RA438" s="27"/>
      <c r="RB438" s="27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7"/>
      <c r="RP438" s="27"/>
      <c r="RQ438" s="27"/>
      <c r="RR438" s="27"/>
      <c r="RS438" s="27"/>
      <c r="RT438" s="27"/>
      <c r="RU438" s="27"/>
      <c r="RV438" s="27"/>
      <c r="RW438" s="27"/>
      <c r="RX438" s="27"/>
      <c r="RY438" s="27"/>
      <c r="RZ438" s="27"/>
      <c r="SA438" s="27"/>
      <c r="SB438" s="27"/>
      <c r="SC438" s="27"/>
      <c r="SD438" s="27"/>
      <c r="SE438" s="27"/>
      <c r="SF438" s="27"/>
      <c r="SG438" s="27"/>
      <c r="SH438" s="27"/>
      <c r="SI438" s="27"/>
      <c r="SJ438" s="27"/>
      <c r="SK438" s="27"/>
      <c r="SL438" s="27"/>
      <c r="SM438" s="27"/>
      <c r="SN438" s="27"/>
      <c r="SO438" s="27"/>
      <c r="SP438" s="27"/>
      <c r="SQ438" s="27"/>
      <c r="SR438" s="27"/>
      <c r="SS438" s="27"/>
      <c r="ST438" s="27"/>
      <c r="SU438" s="27"/>
      <c r="SV438" s="27"/>
      <c r="SW438" s="27"/>
      <c r="SX438" s="27"/>
      <c r="SY438" s="27"/>
      <c r="SZ438" s="27"/>
      <c r="TA438" s="27"/>
      <c r="TB438" s="27"/>
      <c r="TC438" s="27"/>
      <c r="TD438" s="27"/>
      <c r="TE438" s="27"/>
      <c r="TF438" s="27"/>
      <c r="TG438" s="27"/>
      <c r="TH438" s="27"/>
      <c r="TI438" s="27"/>
      <c r="TJ438" s="27"/>
      <c r="TK438" s="27"/>
      <c r="TL438" s="27"/>
      <c r="TM438" s="27"/>
      <c r="TN438" s="27"/>
      <c r="TO438" s="27"/>
      <c r="TP438" s="27"/>
      <c r="TQ438" s="27"/>
      <c r="TR438" s="27"/>
      <c r="TS438" s="27"/>
      <c r="TT438" s="27"/>
      <c r="TU438" s="27"/>
      <c r="TV438" s="27"/>
      <c r="TW438" s="27"/>
      <c r="TX438" s="27"/>
      <c r="TY438" s="27"/>
      <c r="TZ438" s="27"/>
      <c r="UA438" s="27"/>
      <c r="UB438" s="27"/>
      <c r="UC438" s="27"/>
      <c r="UD438" s="27"/>
      <c r="UE438" s="27"/>
      <c r="UF438" s="27"/>
      <c r="UG438" s="27"/>
      <c r="UH438" s="27"/>
      <c r="UI438" s="27"/>
      <c r="UJ438" s="27"/>
      <c r="UK438" s="27"/>
      <c r="UL438" s="27"/>
      <c r="UM438" s="27"/>
      <c r="UN438" s="27"/>
      <c r="UO438" s="27"/>
      <c r="UP438" s="27"/>
      <c r="UQ438" s="27"/>
      <c r="UR438" s="27"/>
      <c r="US438" s="27"/>
      <c r="UT438" s="27"/>
      <c r="UU438" s="27"/>
      <c r="UV438" s="27"/>
      <c r="UW438" s="27"/>
      <c r="UX438" s="27"/>
      <c r="UY438" s="27"/>
      <c r="UZ438" s="27"/>
      <c r="VA438" s="27"/>
      <c r="VB438" s="27"/>
      <c r="VC438" s="27"/>
      <c r="VD438" s="27"/>
      <c r="VE438" s="27"/>
      <c r="VF438" s="27"/>
      <c r="VG438" s="27"/>
      <c r="VH438" s="27"/>
      <c r="VI438" s="27"/>
      <c r="VJ438" s="27"/>
      <c r="VK438" s="27"/>
      <c r="VL438" s="27"/>
      <c r="VM438" s="27"/>
      <c r="VN438" s="27"/>
      <c r="VO438" s="27"/>
      <c r="VP438" s="27"/>
      <c r="VQ438" s="27"/>
      <c r="VR438" s="27"/>
      <c r="VS438" s="27"/>
      <c r="VT438" s="27"/>
      <c r="VU438" s="27"/>
      <c r="VV438" s="27"/>
      <c r="VW438" s="27"/>
      <c r="VX438" s="27"/>
      <c r="VY438" s="27"/>
      <c r="VZ438" s="27"/>
      <c r="WA438" s="27"/>
      <c r="WB438" s="27"/>
      <c r="WC438" s="27"/>
      <c r="WD438" s="27"/>
      <c r="WE438" s="27"/>
      <c r="WF438" s="27"/>
      <c r="WG438" s="27"/>
      <c r="WH438" s="27"/>
      <c r="WI438" s="27"/>
      <c r="WJ438" s="27"/>
      <c r="WK438" s="27"/>
      <c r="WL438" s="27"/>
      <c r="WM438" s="27"/>
      <c r="WN438" s="27"/>
      <c r="WO438" s="27"/>
      <c r="WP438" s="27"/>
      <c r="WQ438" s="27"/>
      <c r="WR438" s="27"/>
      <c r="WS438" s="27"/>
      <c r="WT438" s="27"/>
      <c r="WU438" s="27"/>
      <c r="WV438" s="27"/>
      <c r="WW438" s="27"/>
      <c r="WX438" s="27"/>
      <c r="WY438" s="27"/>
      <c r="WZ438" s="27"/>
      <c r="XA438" s="27"/>
      <c r="XB438" s="27"/>
      <c r="XC438" s="27"/>
      <c r="XD438" s="27"/>
      <c r="XE438" s="27"/>
      <c r="XF438" s="27"/>
      <c r="XG438" s="27"/>
      <c r="XH438" s="27"/>
      <c r="XI438" s="27"/>
      <c r="XJ438" s="27"/>
      <c r="XK438" s="27"/>
      <c r="XL438" s="27"/>
      <c r="XM438" s="27"/>
      <c r="XN438" s="27"/>
      <c r="XO438" s="27"/>
      <c r="XP438" s="27"/>
      <c r="XQ438" s="27"/>
      <c r="XR438" s="27"/>
      <c r="XS438" s="27"/>
      <c r="XT438" s="27"/>
      <c r="XU438" s="27"/>
      <c r="XV438" s="27"/>
      <c r="XW438" s="27"/>
      <c r="XX438" s="27"/>
      <c r="XY438" s="27"/>
      <c r="XZ438" s="27"/>
      <c r="YA438" s="27"/>
      <c r="YB438" s="27"/>
      <c r="YC438" s="27"/>
      <c r="YD438" s="27"/>
      <c r="YE438" s="27"/>
      <c r="YF438" s="27"/>
      <c r="YG438" s="27"/>
      <c r="YH438" s="27"/>
      <c r="YI438" s="27"/>
      <c r="YJ438" s="27"/>
      <c r="YK438" s="27"/>
      <c r="YL438" s="27"/>
      <c r="YM438" s="27"/>
      <c r="YN438" s="27"/>
      <c r="YO438" s="27"/>
      <c r="YP438" s="27"/>
      <c r="YQ438" s="27"/>
      <c r="YR438" s="27"/>
      <c r="YS438" s="27"/>
      <c r="YT438" s="27"/>
      <c r="YU438" s="27"/>
      <c r="YV438" s="27"/>
      <c r="YW438" s="27"/>
      <c r="YX438" s="27"/>
      <c r="YY438" s="27"/>
      <c r="YZ438" s="27"/>
      <c r="ZA438" s="27"/>
      <c r="ZB438" s="27"/>
      <c r="ZC438" s="27"/>
      <c r="ZD438" s="27"/>
      <c r="ZE438" s="27"/>
      <c r="ZF438" s="27"/>
      <c r="ZG438" s="27"/>
      <c r="ZH438" s="27"/>
      <c r="ZI438" s="27"/>
      <c r="ZJ438" s="27"/>
      <c r="ZK438" s="27"/>
      <c r="ZL438" s="27"/>
      <c r="ZM438" s="27"/>
      <c r="ZN438" s="27"/>
      <c r="ZO438" s="27"/>
      <c r="ZP438" s="27"/>
      <c r="ZQ438" s="27"/>
      <c r="ZR438" s="27"/>
      <c r="ZS438" s="27"/>
      <c r="ZT438" s="27"/>
      <c r="ZU438" s="27"/>
      <c r="ZV438" s="27"/>
      <c r="ZW438" s="27"/>
      <c r="ZX438" s="27"/>
      <c r="ZY438" s="27"/>
      <c r="ZZ438" s="27"/>
      <c r="AAA438" s="27"/>
      <c r="AAB438" s="27"/>
      <c r="AAC438" s="27"/>
      <c r="AAD438" s="27"/>
      <c r="AAE438" s="27"/>
      <c r="AAF438" s="27"/>
      <c r="AAG438" s="27"/>
      <c r="AAH438" s="27"/>
      <c r="AAI438" s="27"/>
      <c r="AAJ438" s="27"/>
      <c r="AAK438" s="27"/>
      <c r="AAL438" s="27"/>
      <c r="AAM438" s="27"/>
      <c r="AAN438" s="27"/>
      <c r="AAO438" s="27"/>
      <c r="AAP438" s="27"/>
      <c r="AAQ438" s="27"/>
      <c r="AAR438" s="27"/>
      <c r="AAS438" s="27"/>
      <c r="AAT438" s="27"/>
      <c r="AAU438" s="27"/>
      <c r="AAV438" s="27"/>
      <c r="AAW438" s="27"/>
      <c r="AAX438" s="27"/>
      <c r="AAY438" s="27"/>
      <c r="AAZ438" s="27"/>
      <c r="ABA438" s="27"/>
      <c r="ABB438" s="27"/>
      <c r="ABC438" s="27"/>
      <c r="ABD438" s="27"/>
      <c r="ABE438" s="27"/>
      <c r="ABF438" s="27"/>
      <c r="ABG438" s="27"/>
      <c r="ABH438" s="27"/>
      <c r="ABI438" s="27"/>
      <c r="ABJ438" s="27"/>
      <c r="ABK438" s="27"/>
      <c r="ABL438" s="27"/>
      <c r="ABM438" s="27"/>
      <c r="ABN438" s="27"/>
      <c r="ABO438" s="27"/>
      <c r="ABP438" s="27"/>
      <c r="ABQ438" s="27"/>
      <c r="ABR438" s="27"/>
      <c r="ABS438" s="27"/>
      <c r="ABT438" s="27"/>
      <c r="ABU438" s="27"/>
      <c r="ABV438" s="27"/>
      <c r="ABW438" s="27"/>
      <c r="ABX438" s="27"/>
      <c r="ABY438" s="27"/>
      <c r="ABZ438" s="27"/>
      <c r="ACA438" s="27"/>
      <c r="ACB438" s="27"/>
      <c r="ACC438" s="27"/>
      <c r="ACD438" s="27"/>
      <c r="ACE438" s="27"/>
      <c r="ACF438" s="27"/>
      <c r="ACG438" s="27"/>
      <c r="ACH438" s="27"/>
      <c r="ACI438" s="27"/>
      <c r="ACJ438" s="27"/>
      <c r="ACK438" s="27"/>
      <c r="ACL438" s="27"/>
      <c r="ACM438" s="27"/>
      <c r="ACN438" s="27"/>
      <c r="ACO438" s="27"/>
      <c r="ACP438" s="27"/>
      <c r="ACQ438" s="27"/>
      <c r="ACR438" s="27"/>
      <c r="ACS438" s="27"/>
      <c r="ACT438" s="27"/>
      <c r="ACU438" s="27"/>
      <c r="ACV438" s="27"/>
      <c r="ACW438" s="27"/>
      <c r="ACX438" s="27"/>
      <c r="ACY438" s="27"/>
      <c r="ACZ438" s="27"/>
      <c r="ADA438" s="27"/>
      <c r="ADB438" s="27"/>
    </row>
    <row r="439">
      <c r="A439" s="44"/>
      <c r="B439" s="44"/>
      <c r="C439" s="44"/>
      <c r="D439" s="45"/>
      <c r="E439" s="44"/>
      <c r="F439" s="44"/>
      <c r="G439" s="46"/>
      <c r="H439" s="45"/>
      <c r="I439" s="46"/>
      <c r="J439" s="44"/>
      <c r="K439" s="44"/>
      <c r="L439" s="44"/>
      <c r="M439" s="44"/>
      <c r="N439" s="44"/>
      <c r="O439" s="44"/>
      <c r="P439" s="44"/>
      <c r="Q439" s="26"/>
      <c r="R439" s="26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  <c r="QN439" s="27"/>
      <c r="QO439" s="27"/>
      <c r="QP439" s="27"/>
      <c r="QQ439" s="27"/>
      <c r="QR439" s="27"/>
      <c r="QS439" s="27"/>
      <c r="QT439" s="27"/>
      <c r="QU439" s="27"/>
      <c r="QV439" s="27"/>
      <c r="QW439" s="27"/>
      <c r="QX439" s="27"/>
      <c r="QY439" s="27"/>
      <c r="QZ439" s="27"/>
      <c r="RA439" s="27"/>
      <c r="RB439" s="27"/>
      <c r="RC439" s="27"/>
      <c r="RD439" s="27"/>
      <c r="RE439" s="27"/>
      <c r="RF439" s="27"/>
      <c r="RG439" s="27"/>
      <c r="RH439" s="27"/>
      <c r="RI439" s="27"/>
      <c r="RJ439" s="27"/>
      <c r="RK439" s="27"/>
      <c r="RL439" s="27"/>
      <c r="RM439" s="27"/>
      <c r="RN439" s="27"/>
      <c r="RO439" s="27"/>
      <c r="RP439" s="27"/>
      <c r="RQ439" s="27"/>
      <c r="RR439" s="27"/>
      <c r="RS439" s="27"/>
      <c r="RT439" s="27"/>
      <c r="RU439" s="27"/>
      <c r="RV439" s="27"/>
      <c r="RW439" s="27"/>
      <c r="RX439" s="27"/>
      <c r="RY439" s="27"/>
      <c r="RZ439" s="27"/>
      <c r="SA439" s="27"/>
      <c r="SB439" s="27"/>
      <c r="SC439" s="27"/>
      <c r="SD439" s="27"/>
      <c r="SE439" s="27"/>
      <c r="SF439" s="27"/>
      <c r="SG439" s="27"/>
      <c r="SH439" s="27"/>
      <c r="SI439" s="27"/>
      <c r="SJ439" s="27"/>
      <c r="SK439" s="27"/>
      <c r="SL439" s="27"/>
      <c r="SM439" s="27"/>
      <c r="SN439" s="27"/>
      <c r="SO439" s="27"/>
      <c r="SP439" s="27"/>
      <c r="SQ439" s="27"/>
      <c r="SR439" s="27"/>
      <c r="SS439" s="27"/>
      <c r="ST439" s="27"/>
      <c r="SU439" s="27"/>
      <c r="SV439" s="27"/>
      <c r="SW439" s="27"/>
      <c r="SX439" s="27"/>
      <c r="SY439" s="27"/>
      <c r="SZ439" s="27"/>
      <c r="TA439" s="27"/>
      <c r="TB439" s="27"/>
      <c r="TC439" s="27"/>
      <c r="TD439" s="27"/>
      <c r="TE439" s="27"/>
      <c r="TF439" s="27"/>
      <c r="TG439" s="27"/>
      <c r="TH439" s="27"/>
      <c r="TI439" s="27"/>
      <c r="TJ439" s="27"/>
      <c r="TK439" s="27"/>
      <c r="TL439" s="27"/>
      <c r="TM439" s="27"/>
      <c r="TN439" s="27"/>
      <c r="TO439" s="27"/>
      <c r="TP439" s="27"/>
      <c r="TQ439" s="27"/>
      <c r="TR439" s="27"/>
      <c r="TS439" s="27"/>
      <c r="TT439" s="27"/>
      <c r="TU439" s="27"/>
      <c r="TV439" s="27"/>
      <c r="TW439" s="27"/>
      <c r="TX439" s="27"/>
      <c r="TY439" s="27"/>
      <c r="TZ439" s="27"/>
      <c r="UA439" s="27"/>
      <c r="UB439" s="27"/>
      <c r="UC439" s="27"/>
      <c r="UD439" s="27"/>
      <c r="UE439" s="27"/>
      <c r="UF439" s="27"/>
      <c r="UG439" s="27"/>
      <c r="UH439" s="27"/>
      <c r="UI439" s="27"/>
      <c r="UJ439" s="27"/>
      <c r="UK439" s="27"/>
      <c r="UL439" s="27"/>
      <c r="UM439" s="27"/>
      <c r="UN439" s="27"/>
      <c r="UO439" s="27"/>
      <c r="UP439" s="27"/>
      <c r="UQ439" s="27"/>
      <c r="UR439" s="27"/>
      <c r="US439" s="27"/>
      <c r="UT439" s="27"/>
      <c r="UU439" s="27"/>
      <c r="UV439" s="27"/>
      <c r="UW439" s="27"/>
      <c r="UX439" s="27"/>
      <c r="UY439" s="27"/>
      <c r="UZ439" s="27"/>
      <c r="VA439" s="27"/>
      <c r="VB439" s="27"/>
      <c r="VC439" s="27"/>
      <c r="VD439" s="27"/>
      <c r="VE439" s="27"/>
      <c r="VF439" s="27"/>
      <c r="VG439" s="27"/>
      <c r="VH439" s="27"/>
      <c r="VI439" s="27"/>
      <c r="VJ439" s="27"/>
      <c r="VK439" s="27"/>
      <c r="VL439" s="27"/>
      <c r="VM439" s="27"/>
      <c r="VN439" s="27"/>
      <c r="VO439" s="27"/>
      <c r="VP439" s="27"/>
      <c r="VQ439" s="27"/>
      <c r="VR439" s="27"/>
      <c r="VS439" s="27"/>
      <c r="VT439" s="27"/>
      <c r="VU439" s="27"/>
      <c r="VV439" s="27"/>
      <c r="VW439" s="27"/>
      <c r="VX439" s="27"/>
      <c r="VY439" s="27"/>
      <c r="VZ439" s="27"/>
      <c r="WA439" s="27"/>
      <c r="WB439" s="27"/>
      <c r="WC439" s="27"/>
      <c r="WD439" s="27"/>
      <c r="WE439" s="27"/>
      <c r="WF439" s="27"/>
      <c r="WG439" s="27"/>
      <c r="WH439" s="27"/>
      <c r="WI439" s="27"/>
      <c r="WJ439" s="27"/>
      <c r="WK439" s="27"/>
      <c r="WL439" s="27"/>
      <c r="WM439" s="27"/>
      <c r="WN439" s="27"/>
      <c r="WO439" s="27"/>
      <c r="WP439" s="27"/>
      <c r="WQ439" s="27"/>
      <c r="WR439" s="27"/>
      <c r="WS439" s="27"/>
      <c r="WT439" s="27"/>
      <c r="WU439" s="27"/>
      <c r="WV439" s="27"/>
      <c r="WW439" s="27"/>
      <c r="WX439" s="27"/>
      <c r="WY439" s="27"/>
      <c r="WZ439" s="27"/>
      <c r="XA439" s="27"/>
      <c r="XB439" s="27"/>
      <c r="XC439" s="27"/>
      <c r="XD439" s="27"/>
      <c r="XE439" s="27"/>
      <c r="XF439" s="27"/>
      <c r="XG439" s="27"/>
      <c r="XH439" s="27"/>
      <c r="XI439" s="27"/>
      <c r="XJ439" s="27"/>
      <c r="XK439" s="27"/>
      <c r="XL439" s="27"/>
      <c r="XM439" s="27"/>
      <c r="XN439" s="27"/>
      <c r="XO439" s="27"/>
      <c r="XP439" s="27"/>
      <c r="XQ439" s="27"/>
      <c r="XR439" s="27"/>
      <c r="XS439" s="27"/>
      <c r="XT439" s="27"/>
      <c r="XU439" s="27"/>
      <c r="XV439" s="27"/>
      <c r="XW439" s="27"/>
      <c r="XX439" s="27"/>
      <c r="XY439" s="27"/>
      <c r="XZ439" s="27"/>
      <c r="YA439" s="27"/>
      <c r="YB439" s="27"/>
      <c r="YC439" s="27"/>
      <c r="YD439" s="27"/>
      <c r="YE439" s="27"/>
      <c r="YF439" s="27"/>
      <c r="YG439" s="27"/>
      <c r="YH439" s="27"/>
      <c r="YI439" s="27"/>
      <c r="YJ439" s="27"/>
      <c r="YK439" s="27"/>
      <c r="YL439" s="27"/>
      <c r="YM439" s="27"/>
      <c r="YN439" s="27"/>
      <c r="YO439" s="27"/>
      <c r="YP439" s="27"/>
      <c r="YQ439" s="27"/>
      <c r="YR439" s="27"/>
      <c r="YS439" s="27"/>
      <c r="YT439" s="27"/>
      <c r="YU439" s="27"/>
      <c r="YV439" s="27"/>
      <c r="YW439" s="27"/>
      <c r="YX439" s="27"/>
      <c r="YY439" s="27"/>
      <c r="YZ439" s="27"/>
      <c r="ZA439" s="27"/>
      <c r="ZB439" s="27"/>
      <c r="ZC439" s="27"/>
      <c r="ZD439" s="27"/>
      <c r="ZE439" s="27"/>
      <c r="ZF439" s="27"/>
      <c r="ZG439" s="27"/>
      <c r="ZH439" s="27"/>
      <c r="ZI439" s="27"/>
      <c r="ZJ439" s="27"/>
      <c r="ZK439" s="27"/>
      <c r="ZL439" s="27"/>
      <c r="ZM439" s="27"/>
      <c r="ZN439" s="27"/>
      <c r="ZO439" s="27"/>
      <c r="ZP439" s="27"/>
      <c r="ZQ439" s="27"/>
      <c r="ZR439" s="27"/>
      <c r="ZS439" s="27"/>
      <c r="ZT439" s="27"/>
      <c r="ZU439" s="27"/>
      <c r="ZV439" s="27"/>
      <c r="ZW439" s="27"/>
      <c r="ZX439" s="27"/>
      <c r="ZY439" s="27"/>
      <c r="ZZ439" s="27"/>
      <c r="AAA439" s="27"/>
      <c r="AAB439" s="27"/>
      <c r="AAC439" s="27"/>
      <c r="AAD439" s="27"/>
      <c r="AAE439" s="27"/>
      <c r="AAF439" s="27"/>
      <c r="AAG439" s="27"/>
      <c r="AAH439" s="27"/>
      <c r="AAI439" s="27"/>
      <c r="AAJ439" s="27"/>
      <c r="AAK439" s="27"/>
      <c r="AAL439" s="27"/>
      <c r="AAM439" s="27"/>
      <c r="AAN439" s="27"/>
      <c r="AAO439" s="27"/>
      <c r="AAP439" s="27"/>
      <c r="AAQ439" s="27"/>
      <c r="AAR439" s="27"/>
      <c r="AAS439" s="27"/>
      <c r="AAT439" s="27"/>
      <c r="AAU439" s="27"/>
      <c r="AAV439" s="27"/>
      <c r="AAW439" s="27"/>
      <c r="AAX439" s="27"/>
      <c r="AAY439" s="27"/>
      <c r="AAZ439" s="27"/>
      <c r="ABA439" s="27"/>
      <c r="ABB439" s="27"/>
      <c r="ABC439" s="27"/>
      <c r="ABD439" s="27"/>
      <c r="ABE439" s="27"/>
      <c r="ABF439" s="27"/>
      <c r="ABG439" s="27"/>
      <c r="ABH439" s="27"/>
      <c r="ABI439" s="27"/>
      <c r="ABJ439" s="27"/>
      <c r="ABK439" s="27"/>
      <c r="ABL439" s="27"/>
      <c r="ABM439" s="27"/>
      <c r="ABN439" s="27"/>
      <c r="ABO439" s="27"/>
      <c r="ABP439" s="27"/>
      <c r="ABQ439" s="27"/>
      <c r="ABR439" s="27"/>
      <c r="ABS439" s="27"/>
      <c r="ABT439" s="27"/>
      <c r="ABU439" s="27"/>
      <c r="ABV439" s="27"/>
      <c r="ABW439" s="27"/>
      <c r="ABX439" s="27"/>
      <c r="ABY439" s="27"/>
      <c r="ABZ439" s="27"/>
      <c r="ACA439" s="27"/>
      <c r="ACB439" s="27"/>
      <c r="ACC439" s="27"/>
      <c r="ACD439" s="27"/>
      <c r="ACE439" s="27"/>
      <c r="ACF439" s="27"/>
      <c r="ACG439" s="27"/>
      <c r="ACH439" s="27"/>
      <c r="ACI439" s="27"/>
      <c r="ACJ439" s="27"/>
      <c r="ACK439" s="27"/>
      <c r="ACL439" s="27"/>
      <c r="ACM439" s="27"/>
      <c r="ACN439" s="27"/>
      <c r="ACO439" s="27"/>
      <c r="ACP439" s="27"/>
      <c r="ACQ439" s="27"/>
      <c r="ACR439" s="27"/>
      <c r="ACS439" s="27"/>
      <c r="ACT439" s="27"/>
      <c r="ACU439" s="27"/>
      <c r="ACV439" s="27"/>
      <c r="ACW439" s="27"/>
      <c r="ACX439" s="27"/>
      <c r="ACY439" s="27"/>
      <c r="ACZ439" s="27"/>
      <c r="ADA439" s="27"/>
      <c r="ADB439" s="27"/>
    </row>
    <row r="440">
      <c r="A440" s="44"/>
      <c r="B440" s="44"/>
      <c r="C440" s="44"/>
      <c r="D440" s="45"/>
      <c r="E440" s="44"/>
      <c r="F440" s="44"/>
      <c r="G440" s="46"/>
      <c r="H440" s="45"/>
      <c r="I440" s="46"/>
      <c r="J440" s="44"/>
      <c r="K440" s="44"/>
      <c r="L440" s="44"/>
      <c r="M440" s="44"/>
      <c r="N440" s="44"/>
      <c r="O440" s="44"/>
      <c r="P440" s="44"/>
      <c r="Q440" s="26"/>
      <c r="R440" s="26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  <c r="QN440" s="27"/>
      <c r="QO440" s="27"/>
      <c r="QP440" s="27"/>
      <c r="QQ440" s="27"/>
      <c r="QR440" s="27"/>
      <c r="QS440" s="27"/>
      <c r="QT440" s="27"/>
      <c r="QU440" s="27"/>
      <c r="QV440" s="27"/>
      <c r="QW440" s="27"/>
      <c r="QX440" s="27"/>
      <c r="QY440" s="27"/>
      <c r="QZ440" s="27"/>
      <c r="RA440" s="27"/>
      <c r="RB440" s="27"/>
      <c r="RC440" s="27"/>
      <c r="RD440" s="27"/>
      <c r="RE440" s="27"/>
      <c r="RF440" s="27"/>
      <c r="RG440" s="27"/>
      <c r="RH440" s="27"/>
      <c r="RI440" s="27"/>
      <c r="RJ440" s="27"/>
      <c r="RK440" s="27"/>
      <c r="RL440" s="27"/>
      <c r="RM440" s="27"/>
      <c r="RN440" s="27"/>
      <c r="RO440" s="27"/>
      <c r="RP440" s="27"/>
      <c r="RQ440" s="27"/>
      <c r="RR440" s="27"/>
      <c r="RS440" s="27"/>
      <c r="RT440" s="27"/>
      <c r="RU440" s="27"/>
      <c r="RV440" s="27"/>
      <c r="RW440" s="27"/>
      <c r="RX440" s="27"/>
      <c r="RY440" s="27"/>
      <c r="RZ440" s="27"/>
      <c r="SA440" s="27"/>
      <c r="SB440" s="27"/>
      <c r="SC440" s="27"/>
      <c r="SD440" s="27"/>
      <c r="SE440" s="27"/>
      <c r="SF440" s="27"/>
      <c r="SG440" s="27"/>
      <c r="SH440" s="27"/>
      <c r="SI440" s="27"/>
      <c r="SJ440" s="27"/>
      <c r="SK440" s="27"/>
      <c r="SL440" s="27"/>
      <c r="SM440" s="27"/>
      <c r="SN440" s="27"/>
      <c r="SO440" s="27"/>
      <c r="SP440" s="27"/>
      <c r="SQ440" s="27"/>
      <c r="SR440" s="27"/>
      <c r="SS440" s="27"/>
      <c r="ST440" s="27"/>
      <c r="SU440" s="27"/>
      <c r="SV440" s="27"/>
      <c r="SW440" s="27"/>
      <c r="SX440" s="27"/>
      <c r="SY440" s="27"/>
      <c r="SZ440" s="27"/>
      <c r="TA440" s="27"/>
      <c r="TB440" s="27"/>
      <c r="TC440" s="27"/>
      <c r="TD440" s="27"/>
      <c r="TE440" s="27"/>
      <c r="TF440" s="27"/>
      <c r="TG440" s="27"/>
      <c r="TH440" s="27"/>
      <c r="TI440" s="27"/>
      <c r="TJ440" s="27"/>
      <c r="TK440" s="27"/>
      <c r="TL440" s="27"/>
      <c r="TM440" s="27"/>
      <c r="TN440" s="27"/>
      <c r="TO440" s="27"/>
      <c r="TP440" s="27"/>
      <c r="TQ440" s="27"/>
      <c r="TR440" s="27"/>
      <c r="TS440" s="27"/>
      <c r="TT440" s="27"/>
      <c r="TU440" s="27"/>
      <c r="TV440" s="27"/>
      <c r="TW440" s="27"/>
      <c r="TX440" s="27"/>
      <c r="TY440" s="27"/>
      <c r="TZ440" s="27"/>
      <c r="UA440" s="27"/>
      <c r="UB440" s="27"/>
      <c r="UC440" s="27"/>
      <c r="UD440" s="27"/>
      <c r="UE440" s="27"/>
      <c r="UF440" s="27"/>
      <c r="UG440" s="27"/>
      <c r="UH440" s="27"/>
      <c r="UI440" s="27"/>
      <c r="UJ440" s="27"/>
      <c r="UK440" s="27"/>
      <c r="UL440" s="27"/>
      <c r="UM440" s="27"/>
      <c r="UN440" s="27"/>
      <c r="UO440" s="27"/>
      <c r="UP440" s="27"/>
      <c r="UQ440" s="27"/>
      <c r="UR440" s="27"/>
      <c r="US440" s="27"/>
      <c r="UT440" s="27"/>
      <c r="UU440" s="27"/>
      <c r="UV440" s="27"/>
      <c r="UW440" s="27"/>
      <c r="UX440" s="27"/>
      <c r="UY440" s="27"/>
      <c r="UZ440" s="27"/>
      <c r="VA440" s="27"/>
      <c r="VB440" s="27"/>
      <c r="VC440" s="27"/>
      <c r="VD440" s="27"/>
      <c r="VE440" s="27"/>
      <c r="VF440" s="27"/>
      <c r="VG440" s="27"/>
      <c r="VH440" s="27"/>
      <c r="VI440" s="27"/>
      <c r="VJ440" s="27"/>
      <c r="VK440" s="27"/>
      <c r="VL440" s="27"/>
      <c r="VM440" s="27"/>
      <c r="VN440" s="27"/>
      <c r="VO440" s="27"/>
      <c r="VP440" s="27"/>
      <c r="VQ440" s="27"/>
      <c r="VR440" s="27"/>
      <c r="VS440" s="27"/>
      <c r="VT440" s="27"/>
      <c r="VU440" s="27"/>
      <c r="VV440" s="27"/>
      <c r="VW440" s="27"/>
      <c r="VX440" s="27"/>
      <c r="VY440" s="27"/>
      <c r="VZ440" s="27"/>
      <c r="WA440" s="27"/>
      <c r="WB440" s="27"/>
      <c r="WC440" s="27"/>
      <c r="WD440" s="27"/>
      <c r="WE440" s="27"/>
      <c r="WF440" s="27"/>
      <c r="WG440" s="27"/>
      <c r="WH440" s="27"/>
      <c r="WI440" s="27"/>
      <c r="WJ440" s="27"/>
      <c r="WK440" s="27"/>
      <c r="WL440" s="27"/>
      <c r="WM440" s="27"/>
      <c r="WN440" s="27"/>
      <c r="WO440" s="27"/>
      <c r="WP440" s="27"/>
      <c r="WQ440" s="27"/>
      <c r="WR440" s="27"/>
      <c r="WS440" s="27"/>
      <c r="WT440" s="27"/>
      <c r="WU440" s="27"/>
      <c r="WV440" s="27"/>
      <c r="WW440" s="27"/>
      <c r="WX440" s="27"/>
      <c r="WY440" s="27"/>
      <c r="WZ440" s="27"/>
      <c r="XA440" s="27"/>
      <c r="XB440" s="27"/>
      <c r="XC440" s="27"/>
      <c r="XD440" s="27"/>
      <c r="XE440" s="27"/>
      <c r="XF440" s="27"/>
      <c r="XG440" s="27"/>
      <c r="XH440" s="27"/>
      <c r="XI440" s="27"/>
      <c r="XJ440" s="27"/>
      <c r="XK440" s="27"/>
      <c r="XL440" s="27"/>
      <c r="XM440" s="27"/>
      <c r="XN440" s="27"/>
      <c r="XO440" s="27"/>
      <c r="XP440" s="27"/>
      <c r="XQ440" s="27"/>
      <c r="XR440" s="27"/>
      <c r="XS440" s="27"/>
      <c r="XT440" s="27"/>
      <c r="XU440" s="27"/>
      <c r="XV440" s="27"/>
      <c r="XW440" s="27"/>
      <c r="XX440" s="27"/>
      <c r="XY440" s="27"/>
      <c r="XZ440" s="27"/>
      <c r="YA440" s="27"/>
      <c r="YB440" s="27"/>
      <c r="YC440" s="27"/>
      <c r="YD440" s="27"/>
      <c r="YE440" s="27"/>
      <c r="YF440" s="27"/>
      <c r="YG440" s="27"/>
      <c r="YH440" s="27"/>
      <c r="YI440" s="27"/>
      <c r="YJ440" s="27"/>
      <c r="YK440" s="27"/>
      <c r="YL440" s="27"/>
      <c r="YM440" s="27"/>
      <c r="YN440" s="27"/>
      <c r="YO440" s="27"/>
      <c r="YP440" s="27"/>
      <c r="YQ440" s="27"/>
      <c r="YR440" s="27"/>
      <c r="YS440" s="27"/>
      <c r="YT440" s="27"/>
      <c r="YU440" s="27"/>
      <c r="YV440" s="27"/>
      <c r="YW440" s="27"/>
      <c r="YX440" s="27"/>
      <c r="YY440" s="27"/>
      <c r="YZ440" s="27"/>
      <c r="ZA440" s="27"/>
      <c r="ZB440" s="27"/>
      <c r="ZC440" s="27"/>
      <c r="ZD440" s="27"/>
      <c r="ZE440" s="27"/>
      <c r="ZF440" s="27"/>
      <c r="ZG440" s="27"/>
      <c r="ZH440" s="27"/>
      <c r="ZI440" s="27"/>
      <c r="ZJ440" s="27"/>
      <c r="ZK440" s="27"/>
      <c r="ZL440" s="27"/>
      <c r="ZM440" s="27"/>
      <c r="ZN440" s="27"/>
      <c r="ZO440" s="27"/>
      <c r="ZP440" s="27"/>
      <c r="ZQ440" s="27"/>
      <c r="ZR440" s="27"/>
      <c r="ZS440" s="27"/>
      <c r="ZT440" s="27"/>
      <c r="ZU440" s="27"/>
      <c r="ZV440" s="27"/>
      <c r="ZW440" s="27"/>
      <c r="ZX440" s="27"/>
      <c r="ZY440" s="27"/>
      <c r="ZZ440" s="27"/>
      <c r="AAA440" s="27"/>
      <c r="AAB440" s="27"/>
      <c r="AAC440" s="27"/>
      <c r="AAD440" s="27"/>
      <c r="AAE440" s="27"/>
      <c r="AAF440" s="27"/>
      <c r="AAG440" s="27"/>
      <c r="AAH440" s="27"/>
      <c r="AAI440" s="27"/>
      <c r="AAJ440" s="27"/>
      <c r="AAK440" s="27"/>
      <c r="AAL440" s="27"/>
      <c r="AAM440" s="27"/>
      <c r="AAN440" s="27"/>
      <c r="AAO440" s="27"/>
      <c r="AAP440" s="27"/>
      <c r="AAQ440" s="27"/>
      <c r="AAR440" s="27"/>
      <c r="AAS440" s="27"/>
      <c r="AAT440" s="27"/>
      <c r="AAU440" s="27"/>
      <c r="AAV440" s="27"/>
      <c r="AAW440" s="27"/>
      <c r="AAX440" s="27"/>
      <c r="AAY440" s="27"/>
      <c r="AAZ440" s="27"/>
      <c r="ABA440" s="27"/>
      <c r="ABB440" s="27"/>
      <c r="ABC440" s="27"/>
      <c r="ABD440" s="27"/>
      <c r="ABE440" s="27"/>
      <c r="ABF440" s="27"/>
      <c r="ABG440" s="27"/>
      <c r="ABH440" s="27"/>
      <c r="ABI440" s="27"/>
      <c r="ABJ440" s="27"/>
      <c r="ABK440" s="27"/>
      <c r="ABL440" s="27"/>
      <c r="ABM440" s="27"/>
      <c r="ABN440" s="27"/>
      <c r="ABO440" s="27"/>
      <c r="ABP440" s="27"/>
      <c r="ABQ440" s="27"/>
      <c r="ABR440" s="27"/>
      <c r="ABS440" s="27"/>
      <c r="ABT440" s="27"/>
      <c r="ABU440" s="27"/>
      <c r="ABV440" s="27"/>
      <c r="ABW440" s="27"/>
      <c r="ABX440" s="27"/>
      <c r="ABY440" s="27"/>
      <c r="ABZ440" s="27"/>
      <c r="ACA440" s="27"/>
      <c r="ACB440" s="27"/>
      <c r="ACC440" s="27"/>
      <c r="ACD440" s="27"/>
      <c r="ACE440" s="27"/>
      <c r="ACF440" s="27"/>
      <c r="ACG440" s="27"/>
      <c r="ACH440" s="27"/>
      <c r="ACI440" s="27"/>
      <c r="ACJ440" s="27"/>
      <c r="ACK440" s="27"/>
      <c r="ACL440" s="27"/>
      <c r="ACM440" s="27"/>
      <c r="ACN440" s="27"/>
      <c r="ACO440" s="27"/>
      <c r="ACP440" s="27"/>
      <c r="ACQ440" s="27"/>
      <c r="ACR440" s="27"/>
      <c r="ACS440" s="27"/>
      <c r="ACT440" s="27"/>
      <c r="ACU440" s="27"/>
      <c r="ACV440" s="27"/>
      <c r="ACW440" s="27"/>
      <c r="ACX440" s="27"/>
      <c r="ACY440" s="27"/>
      <c r="ACZ440" s="27"/>
      <c r="ADA440" s="27"/>
      <c r="ADB440" s="27"/>
    </row>
    <row r="441">
      <c r="A441" s="44"/>
      <c r="B441" s="44"/>
      <c r="C441" s="44"/>
      <c r="D441" s="45"/>
      <c r="E441" s="44"/>
      <c r="F441" s="44"/>
      <c r="G441" s="46"/>
      <c r="H441" s="45"/>
      <c r="I441" s="46"/>
      <c r="J441" s="44"/>
      <c r="K441" s="44"/>
      <c r="L441" s="44"/>
      <c r="M441" s="44"/>
      <c r="N441" s="44"/>
      <c r="O441" s="44"/>
      <c r="P441" s="44"/>
      <c r="Q441" s="26"/>
      <c r="R441" s="26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  <c r="QN441" s="27"/>
      <c r="QO441" s="27"/>
      <c r="QP441" s="27"/>
      <c r="QQ441" s="27"/>
      <c r="QR441" s="27"/>
      <c r="QS441" s="27"/>
      <c r="QT441" s="27"/>
      <c r="QU441" s="27"/>
      <c r="QV441" s="27"/>
      <c r="QW441" s="27"/>
      <c r="QX441" s="27"/>
      <c r="QY441" s="27"/>
      <c r="QZ441" s="27"/>
      <c r="RA441" s="27"/>
      <c r="RB441" s="27"/>
      <c r="RC441" s="27"/>
      <c r="RD441" s="27"/>
      <c r="RE441" s="27"/>
      <c r="RF441" s="27"/>
      <c r="RG441" s="27"/>
      <c r="RH441" s="27"/>
      <c r="RI441" s="27"/>
      <c r="RJ441" s="27"/>
      <c r="RK441" s="27"/>
      <c r="RL441" s="27"/>
      <c r="RM441" s="27"/>
      <c r="RN441" s="27"/>
      <c r="RO441" s="27"/>
      <c r="RP441" s="27"/>
      <c r="RQ441" s="27"/>
      <c r="RR441" s="27"/>
      <c r="RS441" s="27"/>
      <c r="RT441" s="27"/>
      <c r="RU441" s="27"/>
      <c r="RV441" s="27"/>
      <c r="RW441" s="27"/>
      <c r="RX441" s="27"/>
      <c r="RY441" s="27"/>
      <c r="RZ441" s="27"/>
      <c r="SA441" s="27"/>
      <c r="SB441" s="27"/>
      <c r="SC441" s="27"/>
      <c r="SD441" s="27"/>
      <c r="SE441" s="27"/>
      <c r="SF441" s="27"/>
      <c r="SG441" s="27"/>
      <c r="SH441" s="27"/>
      <c r="SI441" s="27"/>
      <c r="SJ441" s="27"/>
      <c r="SK441" s="27"/>
      <c r="SL441" s="27"/>
      <c r="SM441" s="27"/>
      <c r="SN441" s="27"/>
      <c r="SO441" s="27"/>
      <c r="SP441" s="27"/>
      <c r="SQ441" s="27"/>
      <c r="SR441" s="27"/>
      <c r="SS441" s="27"/>
      <c r="ST441" s="27"/>
      <c r="SU441" s="27"/>
      <c r="SV441" s="27"/>
      <c r="SW441" s="27"/>
      <c r="SX441" s="27"/>
      <c r="SY441" s="27"/>
      <c r="SZ441" s="27"/>
      <c r="TA441" s="27"/>
      <c r="TB441" s="27"/>
      <c r="TC441" s="27"/>
      <c r="TD441" s="27"/>
      <c r="TE441" s="27"/>
      <c r="TF441" s="27"/>
      <c r="TG441" s="27"/>
      <c r="TH441" s="27"/>
      <c r="TI441" s="27"/>
      <c r="TJ441" s="27"/>
      <c r="TK441" s="27"/>
      <c r="TL441" s="27"/>
      <c r="TM441" s="27"/>
      <c r="TN441" s="27"/>
      <c r="TO441" s="27"/>
      <c r="TP441" s="27"/>
      <c r="TQ441" s="27"/>
      <c r="TR441" s="27"/>
      <c r="TS441" s="27"/>
      <c r="TT441" s="27"/>
      <c r="TU441" s="27"/>
      <c r="TV441" s="27"/>
      <c r="TW441" s="27"/>
      <c r="TX441" s="27"/>
      <c r="TY441" s="27"/>
      <c r="TZ441" s="27"/>
      <c r="UA441" s="27"/>
      <c r="UB441" s="27"/>
      <c r="UC441" s="27"/>
      <c r="UD441" s="27"/>
      <c r="UE441" s="27"/>
      <c r="UF441" s="27"/>
      <c r="UG441" s="27"/>
      <c r="UH441" s="27"/>
      <c r="UI441" s="27"/>
      <c r="UJ441" s="27"/>
      <c r="UK441" s="27"/>
      <c r="UL441" s="27"/>
      <c r="UM441" s="27"/>
      <c r="UN441" s="27"/>
      <c r="UO441" s="27"/>
      <c r="UP441" s="27"/>
      <c r="UQ441" s="27"/>
      <c r="UR441" s="27"/>
      <c r="US441" s="27"/>
      <c r="UT441" s="27"/>
      <c r="UU441" s="27"/>
      <c r="UV441" s="27"/>
      <c r="UW441" s="27"/>
      <c r="UX441" s="27"/>
      <c r="UY441" s="27"/>
      <c r="UZ441" s="27"/>
      <c r="VA441" s="27"/>
      <c r="VB441" s="27"/>
      <c r="VC441" s="27"/>
      <c r="VD441" s="27"/>
      <c r="VE441" s="27"/>
      <c r="VF441" s="27"/>
      <c r="VG441" s="27"/>
      <c r="VH441" s="27"/>
      <c r="VI441" s="27"/>
      <c r="VJ441" s="27"/>
      <c r="VK441" s="27"/>
      <c r="VL441" s="27"/>
      <c r="VM441" s="27"/>
      <c r="VN441" s="27"/>
      <c r="VO441" s="27"/>
      <c r="VP441" s="27"/>
      <c r="VQ441" s="27"/>
      <c r="VR441" s="27"/>
      <c r="VS441" s="27"/>
      <c r="VT441" s="27"/>
      <c r="VU441" s="27"/>
      <c r="VV441" s="27"/>
      <c r="VW441" s="27"/>
      <c r="VX441" s="27"/>
      <c r="VY441" s="27"/>
      <c r="VZ441" s="27"/>
      <c r="WA441" s="27"/>
      <c r="WB441" s="27"/>
      <c r="WC441" s="27"/>
      <c r="WD441" s="27"/>
      <c r="WE441" s="27"/>
      <c r="WF441" s="27"/>
      <c r="WG441" s="27"/>
      <c r="WH441" s="27"/>
      <c r="WI441" s="27"/>
      <c r="WJ441" s="27"/>
      <c r="WK441" s="27"/>
      <c r="WL441" s="27"/>
      <c r="WM441" s="27"/>
      <c r="WN441" s="27"/>
      <c r="WO441" s="27"/>
      <c r="WP441" s="27"/>
      <c r="WQ441" s="27"/>
      <c r="WR441" s="27"/>
      <c r="WS441" s="27"/>
      <c r="WT441" s="27"/>
      <c r="WU441" s="27"/>
      <c r="WV441" s="27"/>
      <c r="WW441" s="27"/>
      <c r="WX441" s="27"/>
      <c r="WY441" s="27"/>
      <c r="WZ441" s="27"/>
      <c r="XA441" s="27"/>
      <c r="XB441" s="27"/>
      <c r="XC441" s="27"/>
      <c r="XD441" s="27"/>
      <c r="XE441" s="27"/>
      <c r="XF441" s="27"/>
      <c r="XG441" s="27"/>
      <c r="XH441" s="27"/>
      <c r="XI441" s="27"/>
      <c r="XJ441" s="27"/>
      <c r="XK441" s="27"/>
      <c r="XL441" s="27"/>
      <c r="XM441" s="27"/>
      <c r="XN441" s="27"/>
      <c r="XO441" s="27"/>
      <c r="XP441" s="27"/>
      <c r="XQ441" s="27"/>
      <c r="XR441" s="27"/>
      <c r="XS441" s="27"/>
      <c r="XT441" s="27"/>
      <c r="XU441" s="27"/>
      <c r="XV441" s="27"/>
      <c r="XW441" s="27"/>
      <c r="XX441" s="27"/>
      <c r="XY441" s="27"/>
      <c r="XZ441" s="27"/>
      <c r="YA441" s="27"/>
      <c r="YB441" s="27"/>
      <c r="YC441" s="27"/>
      <c r="YD441" s="27"/>
      <c r="YE441" s="27"/>
      <c r="YF441" s="27"/>
      <c r="YG441" s="27"/>
      <c r="YH441" s="27"/>
      <c r="YI441" s="27"/>
      <c r="YJ441" s="27"/>
      <c r="YK441" s="27"/>
      <c r="YL441" s="27"/>
      <c r="YM441" s="27"/>
      <c r="YN441" s="27"/>
      <c r="YO441" s="27"/>
      <c r="YP441" s="27"/>
      <c r="YQ441" s="27"/>
      <c r="YR441" s="27"/>
      <c r="YS441" s="27"/>
      <c r="YT441" s="27"/>
      <c r="YU441" s="27"/>
      <c r="YV441" s="27"/>
      <c r="YW441" s="27"/>
      <c r="YX441" s="27"/>
      <c r="YY441" s="27"/>
      <c r="YZ441" s="27"/>
      <c r="ZA441" s="27"/>
      <c r="ZB441" s="27"/>
      <c r="ZC441" s="27"/>
      <c r="ZD441" s="27"/>
      <c r="ZE441" s="27"/>
      <c r="ZF441" s="27"/>
      <c r="ZG441" s="27"/>
      <c r="ZH441" s="27"/>
      <c r="ZI441" s="27"/>
      <c r="ZJ441" s="27"/>
      <c r="ZK441" s="27"/>
      <c r="ZL441" s="27"/>
      <c r="ZM441" s="27"/>
      <c r="ZN441" s="27"/>
      <c r="ZO441" s="27"/>
      <c r="ZP441" s="27"/>
      <c r="ZQ441" s="27"/>
      <c r="ZR441" s="27"/>
      <c r="ZS441" s="27"/>
      <c r="ZT441" s="27"/>
      <c r="ZU441" s="27"/>
      <c r="ZV441" s="27"/>
      <c r="ZW441" s="27"/>
      <c r="ZX441" s="27"/>
      <c r="ZY441" s="27"/>
      <c r="ZZ441" s="27"/>
      <c r="AAA441" s="27"/>
      <c r="AAB441" s="27"/>
      <c r="AAC441" s="27"/>
      <c r="AAD441" s="27"/>
      <c r="AAE441" s="27"/>
      <c r="AAF441" s="27"/>
      <c r="AAG441" s="27"/>
      <c r="AAH441" s="27"/>
      <c r="AAI441" s="27"/>
      <c r="AAJ441" s="27"/>
      <c r="AAK441" s="27"/>
      <c r="AAL441" s="27"/>
      <c r="AAM441" s="27"/>
      <c r="AAN441" s="27"/>
      <c r="AAO441" s="27"/>
      <c r="AAP441" s="27"/>
      <c r="AAQ441" s="27"/>
      <c r="AAR441" s="27"/>
      <c r="AAS441" s="27"/>
      <c r="AAT441" s="27"/>
      <c r="AAU441" s="27"/>
      <c r="AAV441" s="27"/>
      <c r="AAW441" s="27"/>
      <c r="AAX441" s="27"/>
      <c r="AAY441" s="27"/>
      <c r="AAZ441" s="27"/>
      <c r="ABA441" s="27"/>
      <c r="ABB441" s="27"/>
      <c r="ABC441" s="27"/>
      <c r="ABD441" s="27"/>
      <c r="ABE441" s="27"/>
      <c r="ABF441" s="27"/>
      <c r="ABG441" s="27"/>
      <c r="ABH441" s="27"/>
      <c r="ABI441" s="27"/>
      <c r="ABJ441" s="27"/>
      <c r="ABK441" s="27"/>
      <c r="ABL441" s="27"/>
      <c r="ABM441" s="27"/>
      <c r="ABN441" s="27"/>
      <c r="ABO441" s="27"/>
      <c r="ABP441" s="27"/>
      <c r="ABQ441" s="27"/>
      <c r="ABR441" s="27"/>
      <c r="ABS441" s="27"/>
      <c r="ABT441" s="27"/>
      <c r="ABU441" s="27"/>
      <c r="ABV441" s="27"/>
      <c r="ABW441" s="27"/>
      <c r="ABX441" s="27"/>
      <c r="ABY441" s="27"/>
      <c r="ABZ441" s="27"/>
      <c r="ACA441" s="27"/>
      <c r="ACB441" s="27"/>
      <c r="ACC441" s="27"/>
      <c r="ACD441" s="27"/>
      <c r="ACE441" s="27"/>
      <c r="ACF441" s="27"/>
      <c r="ACG441" s="27"/>
      <c r="ACH441" s="27"/>
      <c r="ACI441" s="27"/>
      <c r="ACJ441" s="27"/>
      <c r="ACK441" s="27"/>
      <c r="ACL441" s="27"/>
      <c r="ACM441" s="27"/>
      <c r="ACN441" s="27"/>
      <c r="ACO441" s="27"/>
      <c r="ACP441" s="27"/>
      <c r="ACQ441" s="27"/>
      <c r="ACR441" s="27"/>
      <c r="ACS441" s="27"/>
      <c r="ACT441" s="27"/>
      <c r="ACU441" s="27"/>
      <c r="ACV441" s="27"/>
      <c r="ACW441" s="27"/>
      <c r="ACX441" s="27"/>
      <c r="ACY441" s="27"/>
      <c r="ACZ441" s="27"/>
      <c r="ADA441" s="27"/>
      <c r="ADB441" s="27"/>
    </row>
    <row r="442">
      <c r="A442" s="44"/>
      <c r="B442" s="44"/>
      <c r="C442" s="44"/>
      <c r="D442" s="45"/>
      <c r="E442" s="44"/>
      <c r="F442" s="44"/>
      <c r="G442" s="46"/>
      <c r="H442" s="45"/>
      <c r="I442" s="46"/>
      <c r="J442" s="44"/>
      <c r="K442" s="44"/>
      <c r="L442" s="44"/>
      <c r="M442" s="44"/>
      <c r="N442" s="44"/>
      <c r="O442" s="44"/>
      <c r="P442" s="44"/>
      <c r="Q442" s="26"/>
      <c r="R442" s="26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  <c r="QN442" s="27"/>
      <c r="QO442" s="27"/>
      <c r="QP442" s="27"/>
      <c r="QQ442" s="27"/>
      <c r="QR442" s="27"/>
      <c r="QS442" s="27"/>
      <c r="QT442" s="27"/>
      <c r="QU442" s="27"/>
      <c r="QV442" s="27"/>
      <c r="QW442" s="27"/>
      <c r="QX442" s="27"/>
      <c r="QY442" s="27"/>
      <c r="QZ442" s="27"/>
      <c r="RA442" s="27"/>
      <c r="RB442" s="27"/>
      <c r="RC442" s="27"/>
      <c r="RD442" s="27"/>
      <c r="RE442" s="27"/>
      <c r="RF442" s="27"/>
      <c r="RG442" s="27"/>
      <c r="RH442" s="27"/>
      <c r="RI442" s="27"/>
      <c r="RJ442" s="27"/>
      <c r="RK442" s="27"/>
      <c r="RL442" s="27"/>
      <c r="RM442" s="27"/>
      <c r="RN442" s="27"/>
      <c r="RO442" s="27"/>
      <c r="RP442" s="27"/>
      <c r="RQ442" s="27"/>
      <c r="RR442" s="27"/>
      <c r="RS442" s="27"/>
      <c r="RT442" s="27"/>
      <c r="RU442" s="27"/>
      <c r="RV442" s="27"/>
      <c r="RW442" s="27"/>
      <c r="RX442" s="27"/>
      <c r="RY442" s="27"/>
      <c r="RZ442" s="27"/>
      <c r="SA442" s="27"/>
      <c r="SB442" s="27"/>
      <c r="SC442" s="27"/>
      <c r="SD442" s="27"/>
      <c r="SE442" s="27"/>
      <c r="SF442" s="27"/>
      <c r="SG442" s="27"/>
      <c r="SH442" s="27"/>
      <c r="SI442" s="27"/>
      <c r="SJ442" s="27"/>
      <c r="SK442" s="27"/>
      <c r="SL442" s="27"/>
      <c r="SM442" s="27"/>
      <c r="SN442" s="27"/>
      <c r="SO442" s="27"/>
      <c r="SP442" s="27"/>
      <c r="SQ442" s="27"/>
      <c r="SR442" s="27"/>
      <c r="SS442" s="27"/>
      <c r="ST442" s="27"/>
      <c r="SU442" s="27"/>
      <c r="SV442" s="27"/>
      <c r="SW442" s="27"/>
      <c r="SX442" s="27"/>
      <c r="SY442" s="27"/>
      <c r="SZ442" s="27"/>
      <c r="TA442" s="27"/>
      <c r="TB442" s="27"/>
      <c r="TC442" s="27"/>
      <c r="TD442" s="27"/>
      <c r="TE442" s="27"/>
      <c r="TF442" s="27"/>
      <c r="TG442" s="27"/>
      <c r="TH442" s="27"/>
      <c r="TI442" s="27"/>
      <c r="TJ442" s="27"/>
      <c r="TK442" s="27"/>
      <c r="TL442" s="27"/>
      <c r="TM442" s="27"/>
      <c r="TN442" s="27"/>
      <c r="TO442" s="27"/>
      <c r="TP442" s="27"/>
      <c r="TQ442" s="27"/>
      <c r="TR442" s="27"/>
      <c r="TS442" s="27"/>
      <c r="TT442" s="27"/>
      <c r="TU442" s="27"/>
      <c r="TV442" s="27"/>
      <c r="TW442" s="27"/>
      <c r="TX442" s="27"/>
      <c r="TY442" s="27"/>
      <c r="TZ442" s="27"/>
      <c r="UA442" s="27"/>
      <c r="UB442" s="27"/>
      <c r="UC442" s="27"/>
      <c r="UD442" s="27"/>
      <c r="UE442" s="27"/>
      <c r="UF442" s="27"/>
      <c r="UG442" s="27"/>
      <c r="UH442" s="27"/>
      <c r="UI442" s="27"/>
      <c r="UJ442" s="27"/>
      <c r="UK442" s="27"/>
      <c r="UL442" s="27"/>
      <c r="UM442" s="27"/>
      <c r="UN442" s="27"/>
      <c r="UO442" s="27"/>
      <c r="UP442" s="27"/>
      <c r="UQ442" s="27"/>
      <c r="UR442" s="27"/>
      <c r="US442" s="27"/>
      <c r="UT442" s="27"/>
      <c r="UU442" s="27"/>
      <c r="UV442" s="27"/>
      <c r="UW442" s="27"/>
      <c r="UX442" s="27"/>
      <c r="UY442" s="27"/>
      <c r="UZ442" s="27"/>
      <c r="VA442" s="27"/>
      <c r="VB442" s="27"/>
      <c r="VC442" s="27"/>
      <c r="VD442" s="27"/>
      <c r="VE442" s="27"/>
      <c r="VF442" s="27"/>
      <c r="VG442" s="27"/>
      <c r="VH442" s="27"/>
      <c r="VI442" s="27"/>
      <c r="VJ442" s="27"/>
      <c r="VK442" s="27"/>
      <c r="VL442" s="27"/>
      <c r="VM442" s="27"/>
      <c r="VN442" s="27"/>
      <c r="VO442" s="27"/>
      <c r="VP442" s="27"/>
      <c r="VQ442" s="27"/>
      <c r="VR442" s="27"/>
      <c r="VS442" s="27"/>
      <c r="VT442" s="27"/>
      <c r="VU442" s="27"/>
      <c r="VV442" s="27"/>
      <c r="VW442" s="27"/>
      <c r="VX442" s="27"/>
      <c r="VY442" s="27"/>
      <c r="VZ442" s="27"/>
      <c r="WA442" s="27"/>
      <c r="WB442" s="27"/>
      <c r="WC442" s="27"/>
      <c r="WD442" s="27"/>
      <c r="WE442" s="27"/>
      <c r="WF442" s="27"/>
      <c r="WG442" s="27"/>
      <c r="WH442" s="27"/>
      <c r="WI442" s="27"/>
      <c r="WJ442" s="27"/>
      <c r="WK442" s="27"/>
      <c r="WL442" s="27"/>
      <c r="WM442" s="27"/>
      <c r="WN442" s="27"/>
      <c r="WO442" s="27"/>
      <c r="WP442" s="27"/>
      <c r="WQ442" s="27"/>
      <c r="WR442" s="27"/>
      <c r="WS442" s="27"/>
      <c r="WT442" s="27"/>
      <c r="WU442" s="27"/>
      <c r="WV442" s="27"/>
      <c r="WW442" s="27"/>
      <c r="WX442" s="27"/>
      <c r="WY442" s="27"/>
      <c r="WZ442" s="27"/>
      <c r="XA442" s="27"/>
      <c r="XB442" s="27"/>
      <c r="XC442" s="27"/>
      <c r="XD442" s="27"/>
      <c r="XE442" s="27"/>
      <c r="XF442" s="27"/>
      <c r="XG442" s="27"/>
      <c r="XH442" s="27"/>
      <c r="XI442" s="27"/>
      <c r="XJ442" s="27"/>
      <c r="XK442" s="27"/>
      <c r="XL442" s="27"/>
      <c r="XM442" s="27"/>
      <c r="XN442" s="27"/>
      <c r="XO442" s="27"/>
      <c r="XP442" s="27"/>
      <c r="XQ442" s="27"/>
      <c r="XR442" s="27"/>
      <c r="XS442" s="27"/>
      <c r="XT442" s="27"/>
      <c r="XU442" s="27"/>
      <c r="XV442" s="27"/>
      <c r="XW442" s="27"/>
      <c r="XX442" s="27"/>
      <c r="XY442" s="27"/>
      <c r="XZ442" s="27"/>
      <c r="YA442" s="27"/>
      <c r="YB442" s="27"/>
      <c r="YC442" s="27"/>
      <c r="YD442" s="27"/>
      <c r="YE442" s="27"/>
      <c r="YF442" s="27"/>
      <c r="YG442" s="27"/>
      <c r="YH442" s="27"/>
      <c r="YI442" s="27"/>
      <c r="YJ442" s="27"/>
      <c r="YK442" s="27"/>
      <c r="YL442" s="27"/>
      <c r="YM442" s="27"/>
      <c r="YN442" s="27"/>
      <c r="YO442" s="27"/>
      <c r="YP442" s="27"/>
      <c r="YQ442" s="27"/>
      <c r="YR442" s="27"/>
      <c r="YS442" s="27"/>
      <c r="YT442" s="27"/>
      <c r="YU442" s="27"/>
      <c r="YV442" s="27"/>
      <c r="YW442" s="27"/>
      <c r="YX442" s="27"/>
      <c r="YY442" s="27"/>
      <c r="YZ442" s="27"/>
      <c r="ZA442" s="27"/>
      <c r="ZB442" s="27"/>
      <c r="ZC442" s="27"/>
      <c r="ZD442" s="27"/>
      <c r="ZE442" s="27"/>
      <c r="ZF442" s="27"/>
      <c r="ZG442" s="27"/>
      <c r="ZH442" s="27"/>
      <c r="ZI442" s="27"/>
      <c r="ZJ442" s="27"/>
      <c r="ZK442" s="27"/>
      <c r="ZL442" s="27"/>
      <c r="ZM442" s="27"/>
      <c r="ZN442" s="27"/>
      <c r="ZO442" s="27"/>
      <c r="ZP442" s="27"/>
      <c r="ZQ442" s="27"/>
      <c r="ZR442" s="27"/>
      <c r="ZS442" s="27"/>
      <c r="ZT442" s="27"/>
      <c r="ZU442" s="27"/>
      <c r="ZV442" s="27"/>
      <c r="ZW442" s="27"/>
      <c r="ZX442" s="27"/>
      <c r="ZY442" s="27"/>
      <c r="ZZ442" s="27"/>
      <c r="AAA442" s="27"/>
      <c r="AAB442" s="27"/>
      <c r="AAC442" s="27"/>
      <c r="AAD442" s="27"/>
      <c r="AAE442" s="27"/>
      <c r="AAF442" s="27"/>
      <c r="AAG442" s="27"/>
      <c r="AAH442" s="27"/>
      <c r="AAI442" s="27"/>
      <c r="AAJ442" s="27"/>
      <c r="AAK442" s="27"/>
      <c r="AAL442" s="27"/>
      <c r="AAM442" s="27"/>
      <c r="AAN442" s="27"/>
      <c r="AAO442" s="27"/>
      <c r="AAP442" s="27"/>
      <c r="AAQ442" s="27"/>
      <c r="AAR442" s="27"/>
      <c r="AAS442" s="27"/>
      <c r="AAT442" s="27"/>
      <c r="AAU442" s="27"/>
      <c r="AAV442" s="27"/>
      <c r="AAW442" s="27"/>
      <c r="AAX442" s="27"/>
      <c r="AAY442" s="27"/>
      <c r="AAZ442" s="27"/>
      <c r="ABA442" s="27"/>
      <c r="ABB442" s="27"/>
      <c r="ABC442" s="27"/>
      <c r="ABD442" s="27"/>
      <c r="ABE442" s="27"/>
      <c r="ABF442" s="27"/>
      <c r="ABG442" s="27"/>
      <c r="ABH442" s="27"/>
      <c r="ABI442" s="27"/>
      <c r="ABJ442" s="27"/>
      <c r="ABK442" s="27"/>
      <c r="ABL442" s="27"/>
      <c r="ABM442" s="27"/>
      <c r="ABN442" s="27"/>
      <c r="ABO442" s="27"/>
      <c r="ABP442" s="27"/>
      <c r="ABQ442" s="27"/>
      <c r="ABR442" s="27"/>
      <c r="ABS442" s="27"/>
      <c r="ABT442" s="27"/>
      <c r="ABU442" s="27"/>
      <c r="ABV442" s="27"/>
      <c r="ABW442" s="27"/>
      <c r="ABX442" s="27"/>
      <c r="ABY442" s="27"/>
      <c r="ABZ442" s="27"/>
      <c r="ACA442" s="27"/>
      <c r="ACB442" s="27"/>
      <c r="ACC442" s="27"/>
      <c r="ACD442" s="27"/>
      <c r="ACE442" s="27"/>
      <c r="ACF442" s="27"/>
      <c r="ACG442" s="27"/>
      <c r="ACH442" s="27"/>
      <c r="ACI442" s="27"/>
      <c r="ACJ442" s="27"/>
      <c r="ACK442" s="27"/>
      <c r="ACL442" s="27"/>
      <c r="ACM442" s="27"/>
      <c r="ACN442" s="27"/>
      <c r="ACO442" s="27"/>
      <c r="ACP442" s="27"/>
      <c r="ACQ442" s="27"/>
      <c r="ACR442" s="27"/>
      <c r="ACS442" s="27"/>
      <c r="ACT442" s="27"/>
      <c r="ACU442" s="27"/>
      <c r="ACV442" s="27"/>
      <c r="ACW442" s="27"/>
      <c r="ACX442" s="27"/>
      <c r="ACY442" s="27"/>
      <c r="ACZ442" s="27"/>
      <c r="ADA442" s="27"/>
      <c r="ADB442" s="27"/>
    </row>
    <row r="443">
      <c r="A443" s="44"/>
      <c r="B443" s="44"/>
      <c r="C443" s="44"/>
      <c r="D443" s="45"/>
      <c r="E443" s="44"/>
      <c r="F443" s="44"/>
      <c r="G443" s="46"/>
      <c r="H443" s="45"/>
      <c r="I443" s="46"/>
      <c r="J443" s="44"/>
      <c r="K443" s="44"/>
      <c r="L443" s="44"/>
      <c r="M443" s="44"/>
      <c r="N443" s="44"/>
      <c r="O443" s="44"/>
      <c r="P443" s="44"/>
      <c r="Q443" s="26"/>
      <c r="R443" s="26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  <c r="QN443" s="27"/>
      <c r="QO443" s="27"/>
      <c r="QP443" s="27"/>
      <c r="QQ443" s="27"/>
      <c r="QR443" s="27"/>
      <c r="QS443" s="27"/>
      <c r="QT443" s="27"/>
      <c r="QU443" s="27"/>
      <c r="QV443" s="27"/>
      <c r="QW443" s="27"/>
      <c r="QX443" s="27"/>
      <c r="QY443" s="27"/>
      <c r="QZ443" s="27"/>
      <c r="RA443" s="27"/>
      <c r="RB443" s="27"/>
      <c r="RC443" s="27"/>
      <c r="RD443" s="27"/>
      <c r="RE443" s="27"/>
      <c r="RF443" s="27"/>
      <c r="RG443" s="27"/>
      <c r="RH443" s="27"/>
      <c r="RI443" s="27"/>
      <c r="RJ443" s="27"/>
      <c r="RK443" s="27"/>
      <c r="RL443" s="27"/>
      <c r="RM443" s="27"/>
      <c r="RN443" s="27"/>
      <c r="RO443" s="27"/>
      <c r="RP443" s="27"/>
      <c r="RQ443" s="27"/>
      <c r="RR443" s="27"/>
      <c r="RS443" s="27"/>
      <c r="RT443" s="27"/>
      <c r="RU443" s="27"/>
      <c r="RV443" s="27"/>
      <c r="RW443" s="27"/>
      <c r="RX443" s="27"/>
      <c r="RY443" s="27"/>
      <c r="RZ443" s="27"/>
      <c r="SA443" s="27"/>
      <c r="SB443" s="27"/>
      <c r="SC443" s="27"/>
      <c r="SD443" s="27"/>
      <c r="SE443" s="27"/>
      <c r="SF443" s="27"/>
      <c r="SG443" s="27"/>
      <c r="SH443" s="27"/>
      <c r="SI443" s="27"/>
      <c r="SJ443" s="27"/>
      <c r="SK443" s="27"/>
      <c r="SL443" s="27"/>
      <c r="SM443" s="27"/>
      <c r="SN443" s="27"/>
      <c r="SO443" s="27"/>
      <c r="SP443" s="27"/>
      <c r="SQ443" s="27"/>
      <c r="SR443" s="27"/>
      <c r="SS443" s="27"/>
      <c r="ST443" s="27"/>
      <c r="SU443" s="27"/>
      <c r="SV443" s="27"/>
      <c r="SW443" s="27"/>
      <c r="SX443" s="27"/>
      <c r="SY443" s="27"/>
      <c r="SZ443" s="27"/>
      <c r="TA443" s="27"/>
      <c r="TB443" s="27"/>
      <c r="TC443" s="27"/>
      <c r="TD443" s="27"/>
      <c r="TE443" s="27"/>
      <c r="TF443" s="27"/>
      <c r="TG443" s="27"/>
      <c r="TH443" s="27"/>
      <c r="TI443" s="27"/>
      <c r="TJ443" s="27"/>
      <c r="TK443" s="27"/>
      <c r="TL443" s="27"/>
      <c r="TM443" s="27"/>
      <c r="TN443" s="27"/>
      <c r="TO443" s="27"/>
      <c r="TP443" s="27"/>
      <c r="TQ443" s="27"/>
      <c r="TR443" s="27"/>
      <c r="TS443" s="27"/>
      <c r="TT443" s="27"/>
      <c r="TU443" s="27"/>
      <c r="TV443" s="27"/>
      <c r="TW443" s="27"/>
      <c r="TX443" s="27"/>
      <c r="TY443" s="27"/>
      <c r="TZ443" s="27"/>
      <c r="UA443" s="27"/>
      <c r="UB443" s="27"/>
      <c r="UC443" s="27"/>
      <c r="UD443" s="27"/>
      <c r="UE443" s="27"/>
      <c r="UF443" s="27"/>
      <c r="UG443" s="27"/>
      <c r="UH443" s="27"/>
      <c r="UI443" s="27"/>
      <c r="UJ443" s="27"/>
      <c r="UK443" s="27"/>
      <c r="UL443" s="27"/>
      <c r="UM443" s="27"/>
      <c r="UN443" s="27"/>
      <c r="UO443" s="27"/>
      <c r="UP443" s="27"/>
      <c r="UQ443" s="27"/>
      <c r="UR443" s="27"/>
      <c r="US443" s="27"/>
      <c r="UT443" s="27"/>
      <c r="UU443" s="27"/>
      <c r="UV443" s="27"/>
      <c r="UW443" s="27"/>
      <c r="UX443" s="27"/>
      <c r="UY443" s="27"/>
      <c r="UZ443" s="27"/>
      <c r="VA443" s="27"/>
      <c r="VB443" s="27"/>
      <c r="VC443" s="27"/>
      <c r="VD443" s="27"/>
      <c r="VE443" s="27"/>
      <c r="VF443" s="27"/>
      <c r="VG443" s="27"/>
      <c r="VH443" s="27"/>
      <c r="VI443" s="27"/>
      <c r="VJ443" s="27"/>
      <c r="VK443" s="27"/>
      <c r="VL443" s="27"/>
      <c r="VM443" s="27"/>
      <c r="VN443" s="27"/>
      <c r="VO443" s="27"/>
      <c r="VP443" s="27"/>
      <c r="VQ443" s="27"/>
      <c r="VR443" s="27"/>
      <c r="VS443" s="27"/>
      <c r="VT443" s="27"/>
      <c r="VU443" s="27"/>
      <c r="VV443" s="27"/>
      <c r="VW443" s="27"/>
      <c r="VX443" s="27"/>
      <c r="VY443" s="27"/>
      <c r="VZ443" s="27"/>
      <c r="WA443" s="27"/>
      <c r="WB443" s="27"/>
      <c r="WC443" s="27"/>
      <c r="WD443" s="27"/>
      <c r="WE443" s="27"/>
      <c r="WF443" s="27"/>
      <c r="WG443" s="27"/>
      <c r="WH443" s="27"/>
      <c r="WI443" s="27"/>
      <c r="WJ443" s="27"/>
      <c r="WK443" s="27"/>
      <c r="WL443" s="27"/>
      <c r="WM443" s="27"/>
      <c r="WN443" s="27"/>
      <c r="WO443" s="27"/>
      <c r="WP443" s="27"/>
      <c r="WQ443" s="27"/>
      <c r="WR443" s="27"/>
      <c r="WS443" s="27"/>
      <c r="WT443" s="27"/>
      <c r="WU443" s="27"/>
      <c r="WV443" s="27"/>
      <c r="WW443" s="27"/>
      <c r="WX443" s="27"/>
      <c r="WY443" s="27"/>
      <c r="WZ443" s="27"/>
      <c r="XA443" s="27"/>
      <c r="XB443" s="27"/>
      <c r="XC443" s="27"/>
      <c r="XD443" s="27"/>
      <c r="XE443" s="27"/>
      <c r="XF443" s="27"/>
      <c r="XG443" s="27"/>
      <c r="XH443" s="27"/>
      <c r="XI443" s="27"/>
      <c r="XJ443" s="27"/>
      <c r="XK443" s="27"/>
      <c r="XL443" s="27"/>
      <c r="XM443" s="27"/>
      <c r="XN443" s="27"/>
      <c r="XO443" s="27"/>
      <c r="XP443" s="27"/>
      <c r="XQ443" s="27"/>
      <c r="XR443" s="27"/>
      <c r="XS443" s="27"/>
      <c r="XT443" s="27"/>
      <c r="XU443" s="27"/>
      <c r="XV443" s="27"/>
      <c r="XW443" s="27"/>
      <c r="XX443" s="27"/>
      <c r="XY443" s="27"/>
      <c r="XZ443" s="27"/>
      <c r="YA443" s="27"/>
      <c r="YB443" s="27"/>
      <c r="YC443" s="27"/>
      <c r="YD443" s="27"/>
      <c r="YE443" s="27"/>
      <c r="YF443" s="27"/>
      <c r="YG443" s="27"/>
      <c r="YH443" s="27"/>
      <c r="YI443" s="27"/>
      <c r="YJ443" s="27"/>
      <c r="YK443" s="27"/>
      <c r="YL443" s="27"/>
      <c r="YM443" s="27"/>
      <c r="YN443" s="27"/>
      <c r="YO443" s="27"/>
      <c r="YP443" s="27"/>
      <c r="YQ443" s="27"/>
      <c r="YR443" s="27"/>
      <c r="YS443" s="27"/>
      <c r="YT443" s="27"/>
      <c r="YU443" s="27"/>
      <c r="YV443" s="27"/>
      <c r="YW443" s="27"/>
      <c r="YX443" s="27"/>
      <c r="YY443" s="27"/>
      <c r="YZ443" s="27"/>
      <c r="ZA443" s="27"/>
      <c r="ZB443" s="27"/>
      <c r="ZC443" s="27"/>
      <c r="ZD443" s="27"/>
      <c r="ZE443" s="27"/>
      <c r="ZF443" s="27"/>
      <c r="ZG443" s="27"/>
      <c r="ZH443" s="27"/>
      <c r="ZI443" s="27"/>
      <c r="ZJ443" s="27"/>
      <c r="ZK443" s="27"/>
      <c r="ZL443" s="27"/>
      <c r="ZM443" s="27"/>
      <c r="ZN443" s="27"/>
      <c r="ZO443" s="27"/>
      <c r="ZP443" s="27"/>
      <c r="ZQ443" s="27"/>
      <c r="ZR443" s="27"/>
      <c r="ZS443" s="27"/>
      <c r="ZT443" s="27"/>
      <c r="ZU443" s="27"/>
      <c r="ZV443" s="27"/>
      <c r="ZW443" s="27"/>
      <c r="ZX443" s="27"/>
      <c r="ZY443" s="27"/>
      <c r="ZZ443" s="27"/>
      <c r="AAA443" s="27"/>
      <c r="AAB443" s="27"/>
      <c r="AAC443" s="27"/>
      <c r="AAD443" s="27"/>
      <c r="AAE443" s="27"/>
      <c r="AAF443" s="27"/>
      <c r="AAG443" s="27"/>
      <c r="AAH443" s="27"/>
      <c r="AAI443" s="27"/>
      <c r="AAJ443" s="27"/>
      <c r="AAK443" s="27"/>
      <c r="AAL443" s="27"/>
      <c r="AAM443" s="27"/>
      <c r="AAN443" s="27"/>
      <c r="AAO443" s="27"/>
      <c r="AAP443" s="27"/>
      <c r="AAQ443" s="27"/>
      <c r="AAR443" s="27"/>
      <c r="AAS443" s="27"/>
      <c r="AAT443" s="27"/>
      <c r="AAU443" s="27"/>
      <c r="AAV443" s="27"/>
      <c r="AAW443" s="27"/>
      <c r="AAX443" s="27"/>
      <c r="AAY443" s="27"/>
      <c r="AAZ443" s="27"/>
      <c r="ABA443" s="27"/>
      <c r="ABB443" s="27"/>
      <c r="ABC443" s="27"/>
      <c r="ABD443" s="27"/>
      <c r="ABE443" s="27"/>
      <c r="ABF443" s="27"/>
      <c r="ABG443" s="27"/>
      <c r="ABH443" s="27"/>
      <c r="ABI443" s="27"/>
      <c r="ABJ443" s="27"/>
      <c r="ABK443" s="27"/>
      <c r="ABL443" s="27"/>
      <c r="ABM443" s="27"/>
      <c r="ABN443" s="27"/>
      <c r="ABO443" s="27"/>
      <c r="ABP443" s="27"/>
      <c r="ABQ443" s="27"/>
      <c r="ABR443" s="27"/>
      <c r="ABS443" s="27"/>
      <c r="ABT443" s="27"/>
      <c r="ABU443" s="27"/>
      <c r="ABV443" s="27"/>
      <c r="ABW443" s="27"/>
      <c r="ABX443" s="27"/>
      <c r="ABY443" s="27"/>
      <c r="ABZ443" s="27"/>
      <c r="ACA443" s="27"/>
      <c r="ACB443" s="27"/>
      <c r="ACC443" s="27"/>
      <c r="ACD443" s="27"/>
      <c r="ACE443" s="27"/>
      <c r="ACF443" s="27"/>
      <c r="ACG443" s="27"/>
      <c r="ACH443" s="27"/>
      <c r="ACI443" s="27"/>
      <c r="ACJ443" s="27"/>
      <c r="ACK443" s="27"/>
      <c r="ACL443" s="27"/>
      <c r="ACM443" s="27"/>
      <c r="ACN443" s="27"/>
      <c r="ACO443" s="27"/>
      <c r="ACP443" s="27"/>
      <c r="ACQ443" s="27"/>
      <c r="ACR443" s="27"/>
      <c r="ACS443" s="27"/>
      <c r="ACT443" s="27"/>
      <c r="ACU443" s="27"/>
      <c r="ACV443" s="27"/>
      <c r="ACW443" s="27"/>
      <c r="ACX443" s="27"/>
      <c r="ACY443" s="27"/>
      <c r="ACZ443" s="27"/>
      <c r="ADA443" s="27"/>
      <c r="ADB443" s="27"/>
    </row>
    <row r="444">
      <c r="A444" s="44"/>
      <c r="B444" s="44"/>
      <c r="C444" s="44"/>
      <c r="D444" s="45"/>
      <c r="E444" s="44"/>
      <c r="F444" s="44"/>
      <c r="G444" s="46"/>
      <c r="H444" s="45"/>
      <c r="I444" s="46"/>
      <c r="J444" s="44"/>
      <c r="K444" s="44"/>
      <c r="L444" s="44"/>
      <c r="M444" s="44"/>
      <c r="N444" s="44"/>
      <c r="O444" s="44"/>
      <c r="P444" s="44"/>
      <c r="Q444" s="26"/>
      <c r="R444" s="26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  <c r="QN444" s="27"/>
      <c r="QO444" s="27"/>
      <c r="QP444" s="27"/>
      <c r="QQ444" s="27"/>
      <c r="QR444" s="27"/>
      <c r="QS444" s="27"/>
      <c r="QT444" s="27"/>
      <c r="QU444" s="27"/>
      <c r="QV444" s="27"/>
      <c r="QW444" s="27"/>
      <c r="QX444" s="27"/>
      <c r="QY444" s="27"/>
      <c r="QZ444" s="27"/>
      <c r="RA444" s="27"/>
      <c r="RB444" s="27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7"/>
      <c r="RP444" s="27"/>
      <c r="RQ444" s="27"/>
      <c r="RR444" s="27"/>
      <c r="RS444" s="27"/>
      <c r="RT444" s="27"/>
      <c r="RU444" s="27"/>
      <c r="RV444" s="27"/>
      <c r="RW444" s="27"/>
      <c r="RX444" s="27"/>
      <c r="RY444" s="27"/>
      <c r="RZ444" s="27"/>
      <c r="SA444" s="27"/>
      <c r="SB444" s="27"/>
      <c r="SC444" s="27"/>
      <c r="SD444" s="27"/>
      <c r="SE444" s="27"/>
      <c r="SF444" s="27"/>
      <c r="SG444" s="27"/>
      <c r="SH444" s="27"/>
      <c r="SI444" s="27"/>
      <c r="SJ444" s="27"/>
      <c r="SK444" s="27"/>
      <c r="SL444" s="27"/>
      <c r="SM444" s="27"/>
      <c r="SN444" s="27"/>
      <c r="SO444" s="27"/>
      <c r="SP444" s="27"/>
      <c r="SQ444" s="27"/>
      <c r="SR444" s="27"/>
      <c r="SS444" s="27"/>
      <c r="ST444" s="27"/>
      <c r="SU444" s="27"/>
      <c r="SV444" s="27"/>
      <c r="SW444" s="27"/>
      <c r="SX444" s="27"/>
      <c r="SY444" s="27"/>
      <c r="SZ444" s="27"/>
      <c r="TA444" s="27"/>
      <c r="TB444" s="27"/>
      <c r="TC444" s="27"/>
      <c r="TD444" s="27"/>
      <c r="TE444" s="27"/>
      <c r="TF444" s="27"/>
      <c r="TG444" s="27"/>
      <c r="TH444" s="27"/>
      <c r="TI444" s="27"/>
      <c r="TJ444" s="27"/>
      <c r="TK444" s="27"/>
      <c r="TL444" s="27"/>
      <c r="TM444" s="27"/>
      <c r="TN444" s="27"/>
      <c r="TO444" s="27"/>
      <c r="TP444" s="27"/>
      <c r="TQ444" s="27"/>
      <c r="TR444" s="27"/>
      <c r="TS444" s="27"/>
      <c r="TT444" s="27"/>
      <c r="TU444" s="27"/>
      <c r="TV444" s="27"/>
      <c r="TW444" s="27"/>
      <c r="TX444" s="27"/>
      <c r="TY444" s="27"/>
      <c r="TZ444" s="27"/>
      <c r="UA444" s="27"/>
      <c r="UB444" s="27"/>
      <c r="UC444" s="27"/>
      <c r="UD444" s="27"/>
      <c r="UE444" s="27"/>
      <c r="UF444" s="27"/>
      <c r="UG444" s="27"/>
      <c r="UH444" s="27"/>
      <c r="UI444" s="27"/>
      <c r="UJ444" s="27"/>
      <c r="UK444" s="27"/>
      <c r="UL444" s="27"/>
      <c r="UM444" s="27"/>
      <c r="UN444" s="27"/>
      <c r="UO444" s="27"/>
      <c r="UP444" s="27"/>
      <c r="UQ444" s="27"/>
      <c r="UR444" s="27"/>
      <c r="US444" s="27"/>
      <c r="UT444" s="27"/>
      <c r="UU444" s="27"/>
      <c r="UV444" s="27"/>
      <c r="UW444" s="27"/>
      <c r="UX444" s="27"/>
      <c r="UY444" s="27"/>
      <c r="UZ444" s="27"/>
      <c r="VA444" s="27"/>
      <c r="VB444" s="27"/>
      <c r="VC444" s="27"/>
      <c r="VD444" s="27"/>
      <c r="VE444" s="27"/>
      <c r="VF444" s="27"/>
      <c r="VG444" s="27"/>
      <c r="VH444" s="27"/>
      <c r="VI444" s="27"/>
      <c r="VJ444" s="27"/>
      <c r="VK444" s="27"/>
      <c r="VL444" s="27"/>
      <c r="VM444" s="27"/>
      <c r="VN444" s="27"/>
      <c r="VO444" s="27"/>
      <c r="VP444" s="27"/>
      <c r="VQ444" s="27"/>
      <c r="VR444" s="27"/>
      <c r="VS444" s="27"/>
      <c r="VT444" s="27"/>
      <c r="VU444" s="27"/>
      <c r="VV444" s="27"/>
      <c r="VW444" s="27"/>
      <c r="VX444" s="27"/>
      <c r="VY444" s="27"/>
      <c r="VZ444" s="27"/>
      <c r="WA444" s="27"/>
      <c r="WB444" s="27"/>
      <c r="WC444" s="27"/>
      <c r="WD444" s="27"/>
      <c r="WE444" s="27"/>
      <c r="WF444" s="27"/>
      <c r="WG444" s="27"/>
      <c r="WH444" s="27"/>
      <c r="WI444" s="27"/>
      <c r="WJ444" s="27"/>
      <c r="WK444" s="27"/>
      <c r="WL444" s="27"/>
      <c r="WM444" s="27"/>
      <c r="WN444" s="27"/>
      <c r="WO444" s="27"/>
      <c r="WP444" s="27"/>
      <c r="WQ444" s="27"/>
      <c r="WR444" s="27"/>
      <c r="WS444" s="27"/>
      <c r="WT444" s="27"/>
      <c r="WU444" s="27"/>
      <c r="WV444" s="27"/>
      <c r="WW444" s="27"/>
      <c r="WX444" s="27"/>
      <c r="WY444" s="27"/>
      <c r="WZ444" s="27"/>
      <c r="XA444" s="27"/>
      <c r="XB444" s="27"/>
      <c r="XC444" s="27"/>
      <c r="XD444" s="27"/>
      <c r="XE444" s="27"/>
      <c r="XF444" s="27"/>
      <c r="XG444" s="27"/>
      <c r="XH444" s="27"/>
      <c r="XI444" s="27"/>
      <c r="XJ444" s="27"/>
      <c r="XK444" s="27"/>
      <c r="XL444" s="27"/>
      <c r="XM444" s="27"/>
      <c r="XN444" s="27"/>
      <c r="XO444" s="27"/>
      <c r="XP444" s="27"/>
      <c r="XQ444" s="27"/>
      <c r="XR444" s="27"/>
      <c r="XS444" s="27"/>
      <c r="XT444" s="27"/>
      <c r="XU444" s="27"/>
      <c r="XV444" s="27"/>
      <c r="XW444" s="27"/>
      <c r="XX444" s="27"/>
      <c r="XY444" s="27"/>
      <c r="XZ444" s="27"/>
      <c r="YA444" s="27"/>
      <c r="YB444" s="27"/>
      <c r="YC444" s="27"/>
      <c r="YD444" s="27"/>
      <c r="YE444" s="27"/>
      <c r="YF444" s="27"/>
      <c r="YG444" s="27"/>
      <c r="YH444" s="27"/>
      <c r="YI444" s="27"/>
      <c r="YJ444" s="27"/>
      <c r="YK444" s="27"/>
      <c r="YL444" s="27"/>
      <c r="YM444" s="27"/>
      <c r="YN444" s="27"/>
      <c r="YO444" s="27"/>
      <c r="YP444" s="27"/>
      <c r="YQ444" s="27"/>
      <c r="YR444" s="27"/>
      <c r="YS444" s="27"/>
      <c r="YT444" s="27"/>
      <c r="YU444" s="27"/>
      <c r="YV444" s="27"/>
      <c r="YW444" s="27"/>
      <c r="YX444" s="27"/>
      <c r="YY444" s="27"/>
      <c r="YZ444" s="27"/>
      <c r="ZA444" s="27"/>
      <c r="ZB444" s="27"/>
      <c r="ZC444" s="27"/>
      <c r="ZD444" s="27"/>
      <c r="ZE444" s="27"/>
      <c r="ZF444" s="27"/>
      <c r="ZG444" s="27"/>
      <c r="ZH444" s="27"/>
      <c r="ZI444" s="27"/>
      <c r="ZJ444" s="27"/>
      <c r="ZK444" s="27"/>
      <c r="ZL444" s="27"/>
      <c r="ZM444" s="27"/>
      <c r="ZN444" s="27"/>
      <c r="ZO444" s="27"/>
      <c r="ZP444" s="27"/>
      <c r="ZQ444" s="27"/>
      <c r="ZR444" s="27"/>
      <c r="ZS444" s="27"/>
      <c r="ZT444" s="27"/>
      <c r="ZU444" s="27"/>
      <c r="ZV444" s="27"/>
      <c r="ZW444" s="27"/>
      <c r="ZX444" s="27"/>
      <c r="ZY444" s="27"/>
      <c r="ZZ444" s="27"/>
      <c r="AAA444" s="27"/>
      <c r="AAB444" s="27"/>
      <c r="AAC444" s="27"/>
      <c r="AAD444" s="27"/>
      <c r="AAE444" s="27"/>
      <c r="AAF444" s="27"/>
      <c r="AAG444" s="27"/>
      <c r="AAH444" s="27"/>
      <c r="AAI444" s="27"/>
      <c r="AAJ444" s="27"/>
      <c r="AAK444" s="27"/>
      <c r="AAL444" s="27"/>
      <c r="AAM444" s="27"/>
      <c r="AAN444" s="27"/>
      <c r="AAO444" s="27"/>
      <c r="AAP444" s="27"/>
      <c r="AAQ444" s="27"/>
      <c r="AAR444" s="27"/>
      <c r="AAS444" s="27"/>
      <c r="AAT444" s="27"/>
      <c r="AAU444" s="27"/>
      <c r="AAV444" s="27"/>
      <c r="AAW444" s="27"/>
      <c r="AAX444" s="27"/>
      <c r="AAY444" s="27"/>
      <c r="AAZ444" s="27"/>
      <c r="ABA444" s="27"/>
      <c r="ABB444" s="27"/>
      <c r="ABC444" s="27"/>
      <c r="ABD444" s="27"/>
      <c r="ABE444" s="27"/>
      <c r="ABF444" s="27"/>
      <c r="ABG444" s="27"/>
      <c r="ABH444" s="27"/>
      <c r="ABI444" s="27"/>
      <c r="ABJ444" s="27"/>
      <c r="ABK444" s="27"/>
      <c r="ABL444" s="27"/>
      <c r="ABM444" s="27"/>
      <c r="ABN444" s="27"/>
      <c r="ABO444" s="27"/>
      <c r="ABP444" s="27"/>
      <c r="ABQ444" s="27"/>
      <c r="ABR444" s="27"/>
      <c r="ABS444" s="27"/>
      <c r="ABT444" s="27"/>
      <c r="ABU444" s="27"/>
      <c r="ABV444" s="27"/>
      <c r="ABW444" s="27"/>
      <c r="ABX444" s="27"/>
      <c r="ABY444" s="27"/>
      <c r="ABZ444" s="27"/>
      <c r="ACA444" s="27"/>
      <c r="ACB444" s="27"/>
      <c r="ACC444" s="27"/>
      <c r="ACD444" s="27"/>
      <c r="ACE444" s="27"/>
      <c r="ACF444" s="27"/>
      <c r="ACG444" s="27"/>
      <c r="ACH444" s="27"/>
      <c r="ACI444" s="27"/>
      <c r="ACJ444" s="27"/>
      <c r="ACK444" s="27"/>
      <c r="ACL444" s="27"/>
      <c r="ACM444" s="27"/>
      <c r="ACN444" s="27"/>
      <c r="ACO444" s="27"/>
      <c r="ACP444" s="27"/>
      <c r="ACQ444" s="27"/>
      <c r="ACR444" s="27"/>
      <c r="ACS444" s="27"/>
      <c r="ACT444" s="27"/>
      <c r="ACU444" s="27"/>
      <c r="ACV444" s="27"/>
      <c r="ACW444" s="27"/>
      <c r="ACX444" s="27"/>
      <c r="ACY444" s="27"/>
      <c r="ACZ444" s="27"/>
      <c r="ADA444" s="27"/>
      <c r="ADB444" s="27"/>
    </row>
    <row r="445">
      <c r="A445" s="44"/>
      <c r="B445" s="44"/>
      <c r="C445" s="44"/>
      <c r="D445" s="45"/>
      <c r="E445" s="44"/>
      <c r="F445" s="44"/>
      <c r="G445" s="46"/>
      <c r="H445" s="45"/>
      <c r="I445" s="46"/>
      <c r="J445" s="44"/>
      <c r="K445" s="44"/>
      <c r="L445" s="44"/>
      <c r="M445" s="44"/>
      <c r="N445" s="44"/>
      <c r="O445" s="44"/>
      <c r="P445" s="44"/>
      <c r="Q445" s="26"/>
      <c r="R445" s="26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  <c r="QN445" s="27"/>
      <c r="QO445" s="27"/>
      <c r="QP445" s="27"/>
      <c r="QQ445" s="27"/>
      <c r="QR445" s="27"/>
      <c r="QS445" s="27"/>
      <c r="QT445" s="27"/>
      <c r="QU445" s="27"/>
      <c r="QV445" s="27"/>
      <c r="QW445" s="27"/>
      <c r="QX445" s="27"/>
      <c r="QY445" s="27"/>
      <c r="QZ445" s="27"/>
      <c r="RA445" s="27"/>
      <c r="RB445" s="27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7"/>
      <c r="RP445" s="27"/>
      <c r="RQ445" s="27"/>
      <c r="RR445" s="27"/>
      <c r="RS445" s="27"/>
      <c r="RT445" s="27"/>
      <c r="RU445" s="27"/>
      <c r="RV445" s="27"/>
      <c r="RW445" s="27"/>
      <c r="RX445" s="27"/>
      <c r="RY445" s="27"/>
      <c r="RZ445" s="27"/>
      <c r="SA445" s="27"/>
      <c r="SB445" s="27"/>
      <c r="SC445" s="27"/>
      <c r="SD445" s="27"/>
      <c r="SE445" s="27"/>
      <c r="SF445" s="27"/>
      <c r="SG445" s="27"/>
      <c r="SH445" s="27"/>
      <c r="SI445" s="27"/>
      <c r="SJ445" s="27"/>
      <c r="SK445" s="27"/>
      <c r="SL445" s="27"/>
      <c r="SM445" s="27"/>
      <c r="SN445" s="27"/>
      <c r="SO445" s="27"/>
      <c r="SP445" s="27"/>
      <c r="SQ445" s="27"/>
      <c r="SR445" s="27"/>
      <c r="SS445" s="27"/>
      <c r="ST445" s="27"/>
      <c r="SU445" s="27"/>
      <c r="SV445" s="27"/>
      <c r="SW445" s="27"/>
      <c r="SX445" s="27"/>
      <c r="SY445" s="27"/>
      <c r="SZ445" s="27"/>
      <c r="TA445" s="27"/>
      <c r="TB445" s="27"/>
      <c r="TC445" s="27"/>
      <c r="TD445" s="27"/>
      <c r="TE445" s="27"/>
      <c r="TF445" s="27"/>
      <c r="TG445" s="27"/>
      <c r="TH445" s="27"/>
      <c r="TI445" s="27"/>
      <c r="TJ445" s="27"/>
      <c r="TK445" s="27"/>
      <c r="TL445" s="27"/>
      <c r="TM445" s="27"/>
      <c r="TN445" s="27"/>
      <c r="TO445" s="27"/>
      <c r="TP445" s="27"/>
      <c r="TQ445" s="27"/>
      <c r="TR445" s="27"/>
      <c r="TS445" s="27"/>
      <c r="TT445" s="27"/>
      <c r="TU445" s="27"/>
      <c r="TV445" s="27"/>
      <c r="TW445" s="27"/>
      <c r="TX445" s="27"/>
      <c r="TY445" s="27"/>
      <c r="TZ445" s="27"/>
      <c r="UA445" s="27"/>
      <c r="UB445" s="27"/>
      <c r="UC445" s="27"/>
      <c r="UD445" s="27"/>
      <c r="UE445" s="27"/>
      <c r="UF445" s="27"/>
      <c r="UG445" s="27"/>
      <c r="UH445" s="27"/>
      <c r="UI445" s="27"/>
      <c r="UJ445" s="27"/>
      <c r="UK445" s="27"/>
      <c r="UL445" s="27"/>
      <c r="UM445" s="27"/>
      <c r="UN445" s="27"/>
      <c r="UO445" s="27"/>
      <c r="UP445" s="27"/>
      <c r="UQ445" s="27"/>
      <c r="UR445" s="27"/>
      <c r="US445" s="27"/>
      <c r="UT445" s="27"/>
      <c r="UU445" s="27"/>
      <c r="UV445" s="27"/>
      <c r="UW445" s="27"/>
      <c r="UX445" s="27"/>
      <c r="UY445" s="27"/>
      <c r="UZ445" s="27"/>
      <c r="VA445" s="27"/>
      <c r="VB445" s="27"/>
      <c r="VC445" s="27"/>
      <c r="VD445" s="27"/>
      <c r="VE445" s="27"/>
      <c r="VF445" s="27"/>
      <c r="VG445" s="27"/>
      <c r="VH445" s="27"/>
      <c r="VI445" s="27"/>
      <c r="VJ445" s="27"/>
      <c r="VK445" s="27"/>
      <c r="VL445" s="27"/>
      <c r="VM445" s="27"/>
      <c r="VN445" s="27"/>
      <c r="VO445" s="27"/>
      <c r="VP445" s="27"/>
      <c r="VQ445" s="27"/>
      <c r="VR445" s="27"/>
      <c r="VS445" s="27"/>
      <c r="VT445" s="27"/>
      <c r="VU445" s="27"/>
      <c r="VV445" s="27"/>
      <c r="VW445" s="27"/>
      <c r="VX445" s="27"/>
      <c r="VY445" s="27"/>
      <c r="VZ445" s="27"/>
      <c r="WA445" s="27"/>
      <c r="WB445" s="27"/>
      <c r="WC445" s="27"/>
      <c r="WD445" s="27"/>
      <c r="WE445" s="27"/>
      <c r="WF445" s="27"/>
      <c r="WG445" s="27"/>
      <c r="WH445" s="27"/>
      <c r="WI445" s="27"/>
      <c r="WJ445" s="27"/>
      <c r="WK445" s="27"/>
      <c r="WL445" s="27"/>
      <c r="WM445" s="27"/>
      <c r="WN445" s="27"/>
      <c r="WO445" s="27"/>
      <c r="WP445" s="27"/>
      <c r="WQ445" s="27"/>
      <c r="WR445" s="27"/>
      <c r="WS445" s="27"/>
      <c r="WT445" s="27"/>
      <c r="WU445" s="27"/>
      <c r="WV445" s="27"/>
      <c r="WW445" s="27"/>
      <c r="WX445" s="27"/>
      <c r="WY445" s="27"/>
      <c r="WZ445" s="27"/>
      <c r="XA445" s="27"/>
      <c r="XB445" s="27"/>
      <c r="XC445" s="27"/>
      <c r="XD445" s="27"/>
      <c r="XE445" s="27"/>
      <c r="XF445" s="27"/>
      <c r="XG445" s="27"/>
      <c r="XH445" s="27"/>
      <c r="XI445" s="27"/>
      <c r="XJ445" s="27"/>
      <c r="XK445" s="27"/>
      <c r="XL445" s="27"/>
      <c r="XM445" s="27"/>
      <c r="XN445" s="27"/>
      <c r="XO445" s="27"/>
      <c r="XP445" s="27"/>
      <c r="XQ445" s="27"/>
      <c r="XR445" s="27"/>
      <c r="XS445" s="27"/>
      <c r="XT445" s="27"/>
      <c r="XU445" s="27"/>
      <c r="XV445" s="27"/>
      <c r="XW445" s="27"/>
      <c r="XX445" s="27"/>
      <c r="XY445" s="27"/>
      <c r="XZ445" s="27"/>
      <c r="YA445" s="27"/>
      <c r="YB445" s="27"/>
      <c r="YC445" s="27"/>
      <c r="YD445" s="27"/>
      <c r="YE445" s="27"/>
      <c r="YF445" s="27"/>
      <c r="YG445" s="27"/>
      <c r="YH445" s="27"/>
      <c r="YI445" s="27"/>
      <c r="YJ445" s="27"/>
      <c r="YK445" s="27"/>
      <c r="YL445" s="27"/>
      <c r="YM445" s="27"/>
      <c r="YN445" s="27"/>
      <c r="YO445" s="27"/>
      <c r="YP445" s="27"/>
      <c r="YQ445" s="27"/>
      <c r="YR445" s="27"/>
      <c r="YS445" s="27"/>
      <c r="YT445" s="27"/>
      <c r="YU445" s="27"/>
      <c r="YV445" s="27"/>
      <c r="YW445" s="27"/>
      <c r="YX445" s="27"/>
      <c r="YY445" s="27"/>
      <c r="YZ445" s="27"/>
      <c r="ZA445" s="27"/>
      <c r="ZB445" s="27"/>
      <c r="ZC445" s="27"/>
      <c r="ZD445" s="27"/>
      <c r="ZE445" s="27"/>
      <c r="ZF445" s="27"/>
      <c r="ZG445" s="27"/>
      <c r="ZH445" s="27"/>
      <c r="ZI445" s="27"/>
      <c r="ZJ445" s="27"/>
      <c r="ZK445" s="27"/>
      <c r="ZL445" s="27"/>
      <c r="ZM445" s="27"/>
      <c r="ZN445" s="27"/>
      <c r="ZO445" s="27"/>
      <c r="ZP445" s="27"/>
      <c r="ZQ445" s="27"/>
      <c r="ZR445" s="27"/>
      <c r="ZS445" s="27"/>
      <c r="ZT445" s="27"/>
      <c r="ZU445" s="27"/>
      <c r="ZV445" s="27"/>
      <c r="ZW445" s="27"/>
      <c r="ZX445" s="27"/>
      <c r="ZY445" s="27"/>
      <c r="ZZ445" s="27"/>
      <c r="AAA445" s="27"/>
      <c r="AAB445" s="27"/>
      <c r="AAC445" s="27"/>
      <c r="AAD445" s="27"/>
      <c r="AAE445" s="27"/>
      <c r="AAF445" s="27"/>
      <c r="AAG445" s="27"/>
      <c r="AAH445" s="27"/>
      <c r="AAI445" s="27"/>
      <c r="AAJ445" s="27"/>
      <c r="AAK445" s="27"/>
      <c r="AAL445" s="27"/>
      <c r="AAM445" s="27"/>
      <c r="AAN445" s="27"/>
      <c r="AAO445" s="27"/>
      <c r="AAP445" s="27"/>
      <c r="AAQ445" s="27"/>
      <c r="AAR445" s="27"/>
      <c r="AAS445" s="27"/>
      <c r="AAT445" s="27"/>
      <c r="AAU445" s="27"/>
      <c r="AAV445" s="27"/>
      <c r="AAW445" s="27"/>
      <c r="AAX445" s="27"/>
      <c r="AAY445" s="27"/>
      <c r="AAZ445" s="27"/>
      <c r="ABA445" s="27"/>
      <c r="ABB445" s="27"/>
      <c r="ABC445" s="27"/>
      <c r="ABD445" s="27"/>
      <c r="ABE445" s="27"/>
      <c r="ABF445" s="27"/>
      <c r="ABG445" s="27"/>
      <c r="ABH445" s="27"/>
      <c r="ABI445" s="27"/>
      <c r="ABJ445" s="27"/>
      <c r="ABK445" s="27"/>
      <c r="ABL445" s="27"/>
      <c r="ABM445" s="27"/>
      <c r="ABN445" s="27"/>
      <c r="ABO445" s="27"/>
      <c r="ABP445" s="27"/>
      <c r="ABQ445" s="27"/>
      <c r="ABR445" s="27"/>
      <c r="ABS445" s="27"/>
      <c r="ABT445" s="27"/>
      <c r="ABU445" s="27"/>
      <c r="ABV445" s="27"/>
      <c r="ABW445" s="27"/>
      <c r="ABX445" s="27"/>
      <c r="ABY445" s="27"/>
      <c r="ABZ445" s="27"/>
      <c r="ACA445" s="27"/>
      <c r="ACB445" s="27"/>
      <c r="ACC445" s="27"/>
      <c r="ACD445" s="27"/>
      <c r="ACE445" s="27"/>
      <c r="ACF445" s="27"/>
      <c r="ACG445" s="27"/>
      <c r="ACH445" s="27"/>
      <c r="ACI445" s="27"/>
      <c r="ACJ445" s="27"/>
      <c r="ACK445" s="27"/>
      <c r="ACL445" s="27"/>
      <c r="ACM445" s="27"/>
      <c r="ACN445" s="27"/>
      <c r="ACO445" s="27"/>
      <c r="ACP445" s="27"/>
      <c r="ACQ445" s="27"/>
      <c r="ACR445" s="27"/>
      <c r="ACS445" s="27"/>
      <c r="ACT445" s="27"/>
      <c r="ACU445" s="27"/>
      <c r="ACV445" s="27"/>
      <c r="ACW445" s="27"/>
      <c r="ACX445" s="27"/>
      <c r="ACY445" s="27"/>
      <c r="ACZ445" s="27"/>
      <c r="ADA445" s="27"/>
      <c r="ADB445" s="27"/>
    </row>
    <row r="446">
      <c r="A446" s="44"/>
      <c r="B446" s="44"/>
      <c r="C446" s="44"/>
      <c r="D446" s="45"/>
      <c r="E446" s="44"/>
      <c r="F446" s="44"/>
      <c r="G446" s="46"/>
      <c r="H446" s="45"/>
      <c r="I446" s="46"/>
      <c r="J446" s="44"/>
      <c r="K446" s="44"/>
      <c r="L446" s="44"/>
      <c r="M446" s="44"/>
      <c r="N446" s="44"/>
      <c r="O446" s="44"/>
      <c r="P446" s="44"/>
      <c r="Q446" s="26"/>
      <c r="R446" s="26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  <c r="QN446" s="27"/>
      <c r="QO446" s="27"/>
      <c r="QP446" s="27"/>
      <c r="QQ446" s="27"/>
      <c r="QR446" s="27"/>
      <c r="QS446" s="27"/>
      <c r="QT446" s="27"/>
      <c r="QU446" s="27"/>
      <c r="QV446" s="27"/>
      <c r="QW446" s="27"/>
      <c r="QX446" s="27"/>
      <c r="QY446" s="27"/>
      <c r="QZ446" s="27"/>
      <c r="RA446" s="27"/>
      <c r="RB446" s="27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7"/>
      <c r="RP446" s="27"/>
      <c r="RQ446" s="27"/>
      <c r="RR446" s="27"/>
      <c r="RS446" s="27"/>
      <c r="RT446" s="27"/>
      <c r="RU446" s="27"/>
      <c r="RV446" s="27"/>
      <c r="RW446" s="27"/>
      <c r="RX446" s="27"/>
      <c r="RY446" s="27"/>
      <c r="RZ446" s="27"/>
      <c r="SA446" s="27"/>
      <c r="SB446" s="27"/>
      <c r="SC446" s="27"/>
      <c r="SD446" s="27"/>
      <c r="SE446" s="27"/>
      <c r="SF446" s="27"/>
      <c r="SG446" s="27"/>
      <c r="SH446" s="27"/>
      <c r="SI446" s="27"/>
      <c r="SJ446" s="27"/>
      <c r="SK446" s="27"/>
      <c r="SL446" s="27"/>
      <c r="SM446" s="27"/>
      <c r="SN446" s="27"/>
      <c r="SO446" s="27"/>
      <c r="SP446" s="27"/>
      <c r="SQ446" s="27"/>
      <c r="SR446" s="27"/>
      <c r="SS446" s="27"/>
      <c r="ST446" s="27"/>
      <c r="SU446" s="27"/>
      <c r="SV446" s="27"/>
      <c r="SW446" s="27"/>
      <c r="SX446" s="27"/>
      <c r="SY446" s="27"/>
      <c r="SZ446" s="27"/>
      <c r="TA446" s="27"/>
      <c r="TB446" s="27"/>
      <c r="TC446" s="27"/>
      <c r="TD446" s="27"/>
      <c r="TE446" s="27"/>
      <c r="TF446" s="27"/>
      <c r="TG446" s="27"/>
      <c r="TH446" s="27"/>
      <c r="TI446" s="27"/>
      <c r="TJ446" s="27"/>
      <c r="TK446" s="27"/>
      <c r="TL446" s="27"/>
      <c r="TM446" s="27"/>
      <c r="TN446" s="27"/>
      <c r="TO446" s="27"/>
      <c r="TP446" s="27"/>
      <c r="TQ446" s="27"/>
      <c r="TR446" s="27"/>
      <c r="TS446" s="27"/>
      <c r="TT446" s="27"/>
      <c r="TU446" s="27"/>
      <c r="TV446" s="27"/>
      <c r="TW446" s="27"/>
      <c r="TX446" s="27"/>
      <c r="TY446" s="27"/>
      <c r="TZ446" s="27"/>
      <c r="UA446" s="27"/>
      <c r="UB446" s="27"/>
      <c r="UC446" s="27"/>
      <c r="UD446" s="27"/>
      <c r="UE446" s="27"/>
      <c r="UF446" s="27"/>
      <c r="UG446" s="27"/>
      <c r="UH446" s="27"/>
      <c r="UI446" s="27"/>
      <c r="UJ446" s="27"/>
      <c r="UK446" s="27"/>
      <c r="UL446" s="27"/>
      <c r="UM446" s="27"/>
      <c r="UN446" s="27"/>
      <c r="UO446" s="27"/>
      <c r="UP446" s="27"/>
      <c r="UQ446" s="27"/>
      <c r="UR446" s="27"/>
      <c r="US446" s="27"/>
      <c r="UT446" s="27"/>
      <c r="UU446" s="27"/>
      <c r="UV446" s="27"/>
      <c r="UW446" s="27"/>
      <c r="UX446" s="27"/>
      <c r="UY446" s="27"/>
      <c r="UZ446" s="27"/>
      <c r="VA446" s="27"/>
      <c r="VB446" s="27"/>
      <c r="VC446" s="27"/>
      <c r="VD446" s="27"/>
      <c r="VE446" s="27"/>
      <c r="VF446" s="27"/>
      <c r="VG446" s="27"/>
      <c r="VH446" s="27"/>
      <c r="VI446" s="27"/>
      <c r="VJ446" s="27"/>
      <c r="VK446" s="27"/>
      <c r="VL446" s="27"/>
      <c r="VM446" s="27"/>
      <c r="VN446" s="27"/>
      <c r="VO446" s="27"/>
      <c r="VP446" s="27"/>
      <c r="VQ446" s="27"/>
      <c r="VR446" s="27"/>
      <c r="VS446" s="27"/>
      <c r="VT446" s="27"/>
      <c r="VU446" s="27"/>
      <c r="VV446" s="27"/>
      <c r="VW446" s="27"/>
      <c r="VX446" s="27"/>
      <c r="VY446" s="27"/>
      <c r="VZ446" s="27"/>
      <c r="WA446" s="27"/>
      <c r="WB446" s="27"/>
      <c r="WC446" s="27"/>
      <c r="WD446" s="27"/>
      <c r="WE446" s="27"/>
      <c r="WF446" s="27"/>
      <c r="WG446" s="27"/>
      <c r="WH446" s="27"/>
      <c r="WI446" s="27"/>
      <c r="WJ446" s="27"/>
      <c r="WK446" s="27"/>
      <c r="WL446" s="27"/>
      <c r="WM446" s="27"/>
      <c r="WN446" s="27"/>
      <c r="WO446" s="27"/>
      <c r="WP446" s="27"/>
      <c r="WQ446" s="27"/>
      <c r="WR446" s="27"/>
      <c r="WS446" s="27"/>
      <c r="WT446" s="27"/>
      <c r="WU446" s="27"/>
      <c r="WV446" s="27"/>
      <c r="WW446" s="27"/>
      <c r="WX446" s="27"/>
      <c r="WY446" s="27"/>
      <c r="WZ446" s="27"/>
      <c r="XA446" s="27"/>
      <c r="XB446" s="27"/>
      <c r="XC446" s="27"/>
      <c r="XD446" s="27"/>
      <c r="XE446" s="27"/>
      <c r="XF446" s="27"/>
      <c r="XG446" s="27"/>
      <c r="XH446" s="27"/>
      <c r="XI446" s="27"/>
      <c r="XJ446" s="27"/>
      <c r="XK446" s="27"/>
      <c r="XL446" s="27"/>
      <c r="XM446" s="27"/>
      <c r="XN446" s="27"/>
      <c r="XO446" s="27"/>
      <c r="XP446" s="27"/>
      <c r="XQ446" s="27"/>
      <c r="XR446" s="27"/>
      <c r="XS446" s="27"/>
      <c r="XT446" s="27"/>
      <c r="XU446" s="27"/>
      <c r="XV446" s="27"/>
      <c r="XW446" s="27"/>
      <c r="XX446" s="27"/>
      <c r="XY446" s="27"/>
      <c r="XZ446" s="27"/>
      <c r="YA446" s="27"/>
      <c r="YB446" s="27"/>
      <c r="YC446" s="27"/>
      <c r="YD446" s="27"/>
      <c r="YE446" s="27"/>
      <c r="YF446" s="27"/>
      <c r="YG446" s="27"/>
      <c r="YH446" s="27"/>
      <c r="YI446" s="27"/>
      <c r="YJ446" s="27"/>
      <c r="YK446" s="27"/>
      <c r="YL446" s="27"/>
      <c r="YM446" s="27"/>
      <c r="YN446" s="27"/>
      <c r="YO446" s="27"/>
      <c r="YP446" s="27"/>
      <c r="YQ446" s="27"/>
      <c r="YR446" s="27"/>
      <c r="YS446" s="27"/>
      <c r="YT446" s="27"/>
      <c r="YU446" s="27"/>
      <c r="YV446" s="27"/>
      <c r="YW446" s="27"/>
      <c r="YX446" s="27"/>
      <c r="YY446" s="27"/>
      <c r="YZ446" s="27"/>
      <c r="ZA446" s="27"/>
      <c r="ZB446" s="27"/>
      <c r="ZC446" s="27"/>
      <c r="ZD446" s="27"/>
      <c r="ZE446" s="27"/>
      <c r="ZF446" s="27"/>
      <c r="ZG446" s="27"/>
      <c r="ZH446" s="27"/>
      <c r="ZI446" s="27"/>
      <c r="ZJ446" s="27"/>
      <c r="ZK446" s="27"/>
      <c r="ZL446" s="27"/>
      <c r="ZM446" s="27"/>
      <c r="ZN446" s="27"/>
      <c r="ZO446" s="27"/>
      <c r="ZP446" s="27"/>
      <c r="ZQ446" s="27"/>
      <c r="ZR446" s="27"/>
      <c r="ZS446" s="27"/>
      <c r="ZT446" s="27"/>
      <c r="ZU446" s="27"/>
      <c r="ZV446" s="27"/>
      <c r="ZW446" s="27"/>
      <c r="ZX446" s="27"/>
      <c r="ZY446" s="27"/>
      <c r="ZZ446" s="27"/>
      <c r="AAA446" s="27"/>
      <c r="AAB446" s="27"/>
      <c r="AAC446" s="27"/>
      <c r="AAD446" s="27"/>
      <c r="AAE446" s="27"/>
      <c r="AAF446" s="27"/>
      <c r="AAG446" s="27"/>
      <c r="AAH446" s="27"/>
      <c r="AAI446" s="27"/>
      <c r="AAJ446" s="27"/>
      <c r="AAK446" s="27"/>
      <c r="AAL446" s="27"/>
      <c r="AAM446" s="27"/>
      <c r="AAN446" s="27"/>
      <c r="AAO446" s="27"/>
      <c r="AAP446" s="27"/>
      <c r="AAQ446" s="27"/>
      <c r="AAR446" s="27"/>
      <c r="AAS446" s="27"/>
      <c r="AAT446" s="27"/>
      <c r="AAU446" s="27"/>
      <c r="AAV446" s="27"/>
      <c r="AAW446" s="27"/>
      <c r="AAX446" s="27"/>
      <c r="AAY446" s="27"/>
      <c r="AAZ446" s="27"/>
      <c r="ABA446" s="27"/>
      <c r="ABB446" s="27"/>
      <c r="ABC446" s="27"/>
      <c r="ABD446" s="27"/>
      <c r="ABE446" s="27"/>
      <c r="ABF446" s="27"/>
      <c r="ABG446" s="27"/>
      <c r="ABH446" s="27"/>
      <c r="ABI446" s="27"/>
      <c r="ABJ446" s="27"/>
      <c r="ABK446" s="27"/>
      <c r="ABL446" s="27"/>
      <c r="ABM446" s="27"/>
      <c r="ABN446" s="27"/>
      <c r="ABO446" s="27"/>
      <c r="ABP446" s="27"/>
      <c r="ABQ446" s="27"/>
      <c r="ABR446" s="27"/>
      <c r="ABS446" s="27"/>
      <c r="ABT446" s="27"/>
      <c r="ABU446" s="27"/>
      <c r="ABV446" s="27"/>
      <c r="ABW446" s="27"/>
      <c r="ABX446" s="27"/>
      <c r="ABY446" s="27"/>
      <c r="ABZ446" s="27"/>
      <c r="ACA446" s="27"/>
      <c r="ACB446" s="27"/>
      <c r="ACC446" s="27"/>
      <c r="ACD446" s="27"/>
      <c r="ACE446" s="27"/>
      <c r="ACF446" s="27"/>
      <c r="ACG446" s="27"/>
      <c r="ACH446" s="27"/>
      <c r="ACI446" s="27"/>
      <c r="ACJ446" s="27"/>
      <c r="ACK446" s="27"/>
      <c r="ACL446" s="27"/>
      <c r="ACM446" s="27"/>
      <c r="ACN446" s="27"/>
      <c r="ACO446" s="27"/>
      <c r="ACP446" s="27"/>
      <c r="ACQ446" s="27"/>
      <c r="ACR446" s="27"/>
      <c r="ACS446" s="27"/>
      <c r="ACT446" s="27"/>
      <c r="ACU446" s="27"/>
      <c r="ACV446" s="27"/>
      <c r="ACW446" s="27"/>
      <c r="ACX446" s="27"/>
      <c r="ACY446" s="27"/>
      <c r="ACZ446" s="27"/>
      <c r="ADA446" s="27"/>
      <c r="ADB446" s="27"/>
    </row>
    <row r="447">
      <c r="A447" s="44"/>
      <c r="B447" s="44"/>
      <c r="C447" s="44"/>
      <c r="D447" s="45"/>
      <c r="E447" s="44"/>
      <c r="F447" s="44"/>
      <c r="G447" s="46"/>
      <c r="H447" s="45"/>
      <c r="I447" s="46"/>
      <c r="J447" s="44"/>
      <c r="K447" s="44"/>
      <c r="L447" s="44"/>
      <c r="M447" s="44"/>
      <c r="N447" s="44"/>
      <c r="O447" s="44"/>
      <c r="P447" s="44"/>
      <c r="Q447" s="26"/>
      <c r="R447" s="26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  <c r="QN447" s="27"/>
      <c r="QO447" s="27"/>
      <c r="QP447" s="27"/>
      <c r="QQ447" s="27"/>
      <c r="QR447" s="27"/>
      <c r="QS447" s="27"/>
      <c r="QT447" s="27"/>
      <c r="QU447" s="27"/>
      <c r="QV447" s="27"/>
      <c r="QW447" s="27"/>
      <c r="QX447" s="27"/>
      <c r="QY447" s="27"/>
      <c r="QZ447" s="27"/>
      <c r="RA447" s="27"/>
      <c r="RB447" s="27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7"/>
      <c r="RP447" s="27"/>
      <c r="RQ447" s="27"/>
      <c r="RR447" s="27"/>
      <c r="RS447" s="27"/>
      <c r="RT447" s="27"/>
      <c r="RU447" s="27"/>
      <c r="RV447" s="27"/>
      <c r="RW447" s="27"/>
      <c r="RX447" s="27"/>
      <c r="RY447" s="27"/>
      <c r="RZ447" s="27"/>
      <c r="SA447" s="27"/>
      <c r="SB447" s="27"/>
      <c r="SC447" s="27"/>
      <c r="SD447" s="27"/>
      <c r="SE447" s="27"/>
      <c r="SF447" s="27"/>
      <c r="SG447" s="27"/>
      <c r="SH447" s="27"/>
      <c r="SI447" s="27"/>
      <c r="SJ447" s="27"/>
      <c r="SK447" s="27"/>
      <c r="SL447" s="27"/>
      <c r="SM447" s="27"/>
      <c r="SN447" s="27"/>
      <c r="SO447" s="27"/>
      <c r="SP447" s="27"/>
      <c r="SQ447" s="27"/>
      <c r="SR447" s="27"/>
      <c r="SS447" s="27"/>
      <c r="ST447" s="27"/>
      <c r="SU447" s="27"/>
      <c r="SV447" s="27"/>
      <c r="SW447" s="27"/>
      <c r="SX447" s="27"/>
      <c r="SY447" s="27"/>
      <c r="SZ447" s="27"/>
      <c r="TA447" s="27"/>
      <c r="TB447" s="27"/>
      <c r="TC447" s="27"/>
      <c r="TD447" s="27"/>
      <c r="TE447" s="27"/>
      <c r="TF447" s="27"/>
      <c r="TG447" s="27"/>
      <c r="TH447" s="27"/>
      <c r="TI447" s="27"/>
      <c r="TJ447" s="27"/>
      <c r="TK447" s="27"/>
      <c r="TL447" s="27"/>
      <c r="TM447" s="27"/>
      <c r="TN447" s="27"/>
      <c r="TO447" s="27"/>
      <c r="TP447" s="27"/>
      <c r="TQ447" s="27"/>
      <c r="TR447" s="27"/>
      <c r="TS447" s="27"/>
      <c r="TT447" s="27"/>
      <c r="TU447" s="27"/>
      <c r="TV447" s="27"/>
      <c r="TW447" s="27"/>
      <c r="TX447" s="27"/>
      <c r="TY447" s="27"/>
      <c r="TZ447" s="27"/>
      <c r="UA447" s="27"/>
      <c r="UB447" s="27"/>
      <c r="UC447" s="27"/>
      <c r="UD447" s="27"/>
      <c r="UE447" s="27"/>
      <c r="UF447" s="27"/>
      <c r="UG447" s="27"/>
      <c r="UH447" s="27"/>
      <c r="UI447" s="27"/>
      <c r="UJ447" s="27"/>
      <c r="UK447" s="27"/>
      <c r="UL447" s="27"/>
      <c r="UM447" s="27"/>
      <c r="UN447" s="27"/>
      <c r="UO447" s="27"/>
      <c r="UP447" s="27"/>
      <c r="UQ447" s="27"/>
      <c r="UR447" s="27"/>
      <c r="US447" s="27"/>
      <c r="UT447" s="27"/>
      <c r="UU447" s="27"/>
      <c r="UV447" s="27"/>
      <c r="UW447" s="27"/>
      <c r="UX447" s="27"/>
      <c r="UY447" s="27"/>
      <c r="UZ447" s="27"/>
      <c r="VA447" s="27"/>
      <c r="VB447" s="27"/>
      <c r="VC447" s="27"/>
      <c r="VD447" s="27"/>
      <c r="VE447" s="27"/>
      <c r="VF447" s="27"/>
      <c r="VG447" s="27"/>
      <c r="VH447" s="27"/>
      <c r="VI447" s="27"/>
      <c r="VJ447" s="27"/>
      <c r="VK447" s="27"/>
      <c r="VL447" s="27"/>
      <c r="VM447" s="27"/>
      <c r="VN447" s="27"/>
      <c r="VO447" s="27"/>
      <c r="VP447" s="27"/>
      <c r="VQ447" s="27"/>
      <c r="VR447" s="27"/>
      <c r="VS447" s="27"/>
      <c r="VT447" s="27"/>
      <c r="VU447" s="27"/>
      <c r="VV447" s="27"/>
      <c r="VW447" s="27"/>
      <c r="VX447" s="27"/>
      <c r="VY447" s="27"/>
      <c r="VZ447" s="27"/>
      <c r="WA447" s="27"/>
      <c r="WB447" s="27"/>
      <c r="WC447" s="27"/>
      <c r="WD447" s="27"/>
      <c r="WE447" s="27"/>
      <c r="WF447" s="27"/>
      <c r="WG447" s="27"/>
      <c r="WH447" s="27"/>
      <c r="WI447" s="27"/>
      <c r="WJ447" s="27"/>
      <c r="WK447" s="27"/>
      <c r="WL447" s="27"/>
      <c r="WM447" s="27"/>
      <c r="WN447" s="27"/>
      <c r="WO447" s="27"/>
      <c r="WP447" s="27"/>
      <c r="WQ447" s="27"/>
      <c r="WR447" s="27"/>
      <c r="WS447" s="27"/>
      <c r="WT447" s="27"/>
      <c r="WU447" s="27"/>
      <c r="WV447" s="27"/>
      <c r="WW447" s="27"/>
      <c r="WX447" s="27"/>
      <c r="WY447" s="27"/>
      <c r="WZ447" s="27"/>
      <c r="XA447" s="27"/>
      <c r="XB447" s="27"/>
      <c r="XC447" s="27"/>
      <c r="XD447" s="27"/>
      <c r="XE447" s="27"/>
      <c r="XF447" s="27"/>
      <c r="XG447" s="27"/>
      <c r="XH447" s="27"/>
      <c r="XI447" s="27"/>
      <c r="XJ447" s="27"/>
      <c r="XK447" s="27"/>
      <c r="XL447" s="27"/>
      <c r="XM447" s="27"/>
      <c r="XN447" s="27"/>
      <c r="XO447" s="27"/>
      <c r="XP447" s="27"/>
      <c r="XQ447" s="27"/>
      <c r="XR447" s="27"/>
      <c r="XS447" s="27"/>
      <c r="XT447" s="27"/>
      <c r="XU447" s="27"/>
      <c r="XV447" s="27"/>
      <c r="XW447" s="27"/>
      <c r="XX447" s="27"/>
      <c r="XY447" s="27"/>
      <c r="XZ447" s="27"/>
      <c r="YA447" s="27"/>
      <c r="YB447" s="27"/>
      <c r="YC447" s="27"/>
      <c r="YD447" s="27"/>
      <c r="YE447" s="27"/>
      <c r="YF447" s="27"/>
      <c r="YG447" s="27"/>
      <c r="YH447" s="27"/>
      <c r="YI447" s="27"/>
      <c r="YJ447" s="27"/>
      <c r="YK447" s="27"/>
      <c r="YL447" s="27"/>
      <c r="YM447" s="27"/>
      <c r="YN447" s="27"/>
      <c r="YO447" s="27"/>
      <c r="YP447" s="27"/>
      <c r="YQ447" s="27"/>
      <c r="YR447" s="27"/>
      <c r="YS447" s="27"/>
      <c r="YT447" s="27"/>
      <c r="YU447" s="27"/>
      <c r="YV447" s="27"/>
      <c r="YW447" s="27"/>
      <c r="YX447" s="27"/>
      <c r="YY447" s="27"/>
      <c r="YZ447" s="27"/>
      <c r="ZA447" s="27"/>
      <c r="ZB447" s="27"/>
      <c r="ZC447" s="27"/>
      <c r="ZD447" s="27"/>
      <c r="ZE447" s="27"/>
      <c r="ZF447" s="27"/>
      <c r="ZG447" s="27"/>
      <c r="ZH447" s="27"/>
      <c r="ZI447" s="27"/>
      <c r="ZJ447" s="27"/>
      <c r="ZK447" s="27"/>
      <c r="ZL447" s="27"/>
      <c r="ZM447" s="27"/>
      <c r="ZN447" s="27"/>
      <c r="ZO447" s="27"/>
      <c r="ZP447" s="27"/>
      <c r="ZQ447" s="27"/>
      <c r="ZR447" s="27"/>
      <c r="ZS447" s="27"/>
      <c r="ZT447" s="27"/>
      <c r="ZU447" s="27"/>
      <c r="ZV447" s="27"/>
      <c r="ZW447" s="27"/>
      <c r="ZX447" s="27"/>
      <c r="ZY447" s="27"/>
      <c r="ZZ447" s="27"/>
      <c r="AAA447" s="27"/>
      <c r="AAB447" s="27"/>
      <c r="AAC447" s="27"/>
      <c r="AAD447" s="27"/>
      <c r="AAE447" s="27"/>
      <c r="AAF447" s="27"/>
      <c r="AAG447" s="27"/>
      <c r="AAH447" s="27"/>
      <c r="AAI447" s="27"/>
      <c r="AAJ447" s="27"/>
      <c r="AAK447" s="27"/>
      <c r="AAL447" s="27"/>
      <c r="AAM447" s="27"/>
      <c r="AAN447" s="27"/>
      <c r="AAO447" s="27"/>
      <c r="AAP447" s="27"/>
      <c r="AAQ447" s="27"/>
      <c r="AAR447" s="27"/>
      <c r="AAS447" s="27"/>
      <c r="AAT447" s="27"/>
      <c r="AAU447" s="27"/>
      <c r="AAV447" s="27"/>
      <c r="AAW447" s="27"/>
      <c r="AAX447" s="27"/>
      <c r="AAY447" s="27"/>
      <c r="AAZ447" s="27"/>
      <c r="ABA447" s="27"/>
      <c r="ABB447" s="27"/>
      <c r="ABC447" s="27"/>
      <c r="ABD447" s="27"/>
      <c r="ABE447" s="27"/>
      <c r="ABF447" s="27"/>
      <c r="ABG447" s="27"/>
      <c r="ABH447" s="27"/>
      <c r="ABI447" s="27"/>
      <c r="ABJ447" s="27"/>
      <c r="ABK447" s="27"/>
      <c r="ABL447" s="27"/>
      <c r="ABM447" s="27"/>
      <c r="ABN447" s="27"/>
      <c r="ABO447" s="27"/>
      <c r="ABP447" s="27"/>
      <c r="ABQ447" s="27"/>
      <c r="ABR447" s="27"/>
      <c r="ABS447" s="27"/>
      <c r="ABT447" s="27"/>
      <c r="ABU447" s="27"/>
      <c r="ABV447" s="27"/>
      <c r="ABW447" s="27"/>
      <c r="ABX447" s="27"/>
      <c r="ABY447" s="27"/>
      <c r="ABZ447" s="27"/>
      <c r="ACA447" s="27"/>
      <c r="ACB447" s="27"/>
      <c r="ACC447" s="27"/>
      <c r="ACD447" s="27"/>
      <c r="ACE447" s="27"/>
      <c r="ACF447" s="27"/>
      <c r="ACG447" s="27"/>
      <c r="ACH447" s="27"/>
      <c r="ACI447" s="27"/>
      <c r="ACJ447" s="27"/>
      <c r="ACK447" s="27"/>
      <c r="ACL447" s="27"/>
      <c r="ACM447" s="27"/>
      <c r="ACN447" s="27"/>
      <c r="ACO447" s="27"/>
      <c r="ACP447" s="27"/>
      <c r="ACQ447" s="27"/>
      <c r="ACR447" s="27"/>
      <c r="ACS447" s="27"/>
      <c r="ACT447" s="27"/>
      <c r="ACU447" s="27"/>
      <c r="ACV447" s="27"/>
      <c r="ACW447" s="27"/>
      <c r="ACX447" s="27"/>
      <c r="ACY447" s="27"/>
      <c r="ACZ447" s="27"/>
      <c r="ADA447" s="27"/>
      <c r="ADB447" s="27"/>
    </row>
    <row r="448">
      <c r="A448" s="44"/>
      <c r="B448" s="44"/>
      <c r="C448" s="44"/>
      <c r="D448" s="45"/>
      <c r="E448" s="44"/>
      <c r="F448" s="44"/>
      <c r="G448" s="46"/>
      <c r="H448" s="45"/>
      <c r="I448" s="46"/>
      <c r="J448" s="44"/>
      <c r="K448" s="44"/>
      <c r="L448" s="44"/>
      <c r="M448" s="44"/>
      <c r="N448" s="44"/>
      <c r="O448" s="44"/>
      <c r="P448" s="44"/>
      <c r="Q448" s="26"/>
      <c r="R448" s="26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  <c r="QN448" s="27"/>
      <c r="QO448" s="27"/>
      <c r="QP448" s="27"/>
      <c r="QQ448" s="27"/>
      <c r="QR448" s="27"/>
      <c r="QS448" s="27"/>
      <c r="QT448" s="27"/>
      <c r="QU448" s="27"/>
      <c r="QV448" s="27"/>
      <c r="QW448" s="27"/>
      <c r="QX448" s="27"/>
      <c r="QY448" s="27"/>
      <c r="QZ448" s="27"/>
      <c r="RA448" s="27"/>
      <c r="RB448" s="27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7"/>
      <c r="RP448" s="27"/>
      <c r="RQ448" s="27"/>
      <c r="RR448" s="27"/>
      <c r="RS448" s="27"/>
      <c r="RT448" s="27"/>
      <c r="RU448" s="27"/>
      <c r="RV448" s="27"/>
      <c r="RW448" s="27"/>
      <c r="RX448" s="27"/>
      <c r="RY448" s="27"/>
      <c r="RZ448" s="27"/>
      <c r="SA448" s="27"/>
      <c r="SB448" s="27"/>
      <c r="SC448" s="27"/>
      <c r="SD448" s="27"/>
      <c r="SE448" s="27"/>
      <c r="SF448" s="27"/>
      <c r="SG448" s="27"/>
      <c r="SH448" s="27"/>
      <c r="SI448" s="27"/>
      <c r="SJ448" s="27"/>
      <c r="SK448" s="27"/>
      <c r="SL448" s="27"/>
      <c r="SM448" s="27"/>
      <c r="SN448" s="27"/>
      <c r="SO448" s="27"/>
      <c r="SP448" s="27"/>
      <c r="SQ448" s="27"/>
      <c r="SR448" s="27"/>
      <c r="SS448" s="27"/>
      <c r="ST448" s="27"/>
      <c r="SU448" s="27"/>
      <c r="SV448" s="27"/>
      <c r="SW448" s="27"/>
      <c r="SX448" s="27"/>
      <c r="SY448" s="27"/>
      <c r="SZ448" s="27"/>
      <c r="TA448" s="27"/>
      <c r="TB448" s="27"/>
      <c r="TC448" s="27"/>
      <c r="TD448" s="27"/>
      <c r="TE448" s="27"/>
      <c r="TF448" s="27"/>
      <c r="TG448" s="27"/>
      <c r="TH448" s="27"/>
      <c r="TI448" s="27"/>
      <c r="TJ448" s="27"/>
      <c r="TK448" s="27"/>
      <c r="TL448" s="27"/>
      <c r="TM448" s="27"/>
      <c r="TN448" s="27"/>
      <c r="TO448" s="27"/>
      <c r="TP448" s="27"/>
      <c r="TQ448" s="27"/>
      <c r="TR448" s="27"/>
      <c r="TS448" s="27"/>
      <c r="TT448" s="27"/>
      <c r="TU448" s="27"/>
      <c r="TV448" s="27"/>
      <c r="TW448" s="27"/>
      <c r="TX448" s="27"/>
      <c r="TY448" s="27"/>
      <c r="TZ448" s="27"/>
      <c r="UA448" s="27"/>
      <c r="UB448" s="27"/>
      <c r="UC448" s="27"/>
      <c r="UD448" s="27"/>
      <c r="UE448" s="27"/>
      <c r="UF448" s="27"/>
      <c r="UG448" s="27"/>
      <c r="UH448" s="27"/>
      <c r="UI448" s="27"/>
      <c r="UJ448" s="27"/>
      <c r="UK448" s="27"/>
      <c r="UL448" s="27"/>
      <c r="UM448" s="27"/>
      <c r="UN448" s="27"/>
      <c r="UO448" s="27"/>
      <c r="UP448" s="27"/>
      <c r="UQ448" s="27"/>
      <c r="UR448" s="27"/>
      <c r="US448" s="27"/>
      <c r="UT448" s="27"/>
      <c r="UU448" s="27"/>
      <c r="UV448" s="27"/>
      <c r="UW448" s="27"/>
      <c r="UX448" s="27"/>
      <c r="UY448" s="27"/>
      <c r="UZ448" s="27"/>
      <c r="VA448" s="27"/>
      <c r="VB448" s="27"/>
      <c r="VC448" s="27"/>
      <c r="VD448" s="27"/>
      <c r="VE448" s="27"/>
      <c r="VF448" s="27"/>
      <c r="VG448" s="27"/>
      <c r="VH448" s="27"/>
      <c r="VI448" s="27"/>
      <c r="VJ448" s="27"/>
      <c r="VK448" s="27"/>
      <c r="VL448" s="27"/>
      <c r="VM448" s="27"/>
      <c r="VN448" s="27"/>
      <c r="VO448" s="27"/>
      <c r="VP448" s="27"/>
      <c r="VQ448" s="27"/>
      <c r="VR448" s="27"/>
      <c r="VS448" s="27"/>
      <c r="VT448" s="27"/>
      <c r="VU448" s="27"/>
      <c r="VV448" s="27"/>
      <c r="VW448" s="27"/>
      <c r="VX448" s="27"/>
      <c r="VY448" s="27"/>
      <c r="VZ448" s="27"/>
      <c r="WA448" s="27"/>
      <c r="WB448" s="27"/>
      <c r="WC448" s="27"/>
      <c r="WD448" s="27"/>
      <c r="WE448" s="27"/>
      <c r="WF448" s="27"/>
      <c r="WG448" s="27"/>
      <c r="WH448" s="27"/>
      <c r="WI448" s="27"/>
      <c r="WJ448" s="27"/>
      <c r="WK448" s="27"/>
      <c r="WL448" s="27"/>
      <c r="WM448" s="27"/>
      <c r="WN448" s="27"/>
      <c r="WO448" s="27"/>
      <c r="WP448" s="27"/>
      <c r="WQ448" s="27"/>
      <c r="WR448" s="27"/>
      <c r="WS448" s="27"/>
      <c r="WT448" s="27"/>
      <c r="WU448" s="27"/>
      <c r="WV448" s="27"/>
      <c r="WW448" s="27"/>
      <c r="WX448" s="27"/>
      <c r="WY448" s="27"/>
      <c r="WZ448" s="27"/>
      <c r="XA448" s="27"/>
      <c r="XB448" s="27"/>
      <c r="XC448" s="27"/>
      <c r="XD448" s="27"/>
      <c r="XE448" s="27"/>
      <c r="XF448" s="27"/>
      <c r="XG448" s="27"/>
      <c r="XH448" s="27"/>
      <c r="XI448" s="27"/>
      <c r="XJ448" s="27"/>
      <c r="XK448" s="27"/>
      <c r="XL448" s="27"/>
      <c r="XM448" s="27"/>
      <c r="XN448" s="27"/>
      <c r="XO448" s="27"/>
      <c r="XP448" s="27"/>
      <c r="XQ448" s="27"/>
      <c r="XR448" s="27"/>
      <c r="XS448" s="27"/>
      <c r="XT448" s="27"/>
      <c r="XU448" s="27"/>
      <c r="XV448" s="27"/>
      <c r="XW448" s="27"/>
      <c r="XX448" s="27"/>
      <c r="XY448" s="27"/>
      <c r="XZ448" s="27"/>
      <c r="YA448" s="27"/>
      <c r="YB448" s="27"/>
      <c r="YC448" s="27"/>
      <c r="YD448" s="27"/>
      <c r="YE448" s="27"/>
      <c r="YF448" s="27"/>
      <c r="YG448" s="27"/>
      <c r="YH448" s="27"/>
      <c r="YI448" s="27"/>
      <c r="YJ448" s="27"/>
      <c r="YK448" s="27"/>
      <c r="YL448" s="27"/>
      <c r="YM448" s="27"/>
      <c r="YN448" s="27"/>
      <c r="YO448" s="27"/>
      <c r="YP448" s="27"/>
      <c r="YQ448" s="27"/>
      <c r="YR448" s="27"/>
      <c r="YS448" s="27"/>
      <c r="YT448" s="27"/>
      <c r="YU448" s="27"/>
      <c r="YV448" s="27"/>
      <c r="YW448" s="27"/>
      <c r="YX448" s="27"/>
      <c r="YY448" s="27"/>
      <c r="YZ448" s="27"/>
      <c r="ZA448" s="27"/>
      <c r="ZB448" s="27"/>
      <c r="ZC448" s="27"/>
      <c r="ZD448" s="27"/>
      <c r="ZE448" s="27"/>
      <c r="ZF448" s="27"/>
      <c r="ZG448" s="27"/>
      <c r="ZH448" s="27"/>
      <c r="ZI448" s="27"/>
      <c r="ZJ448" s="27"/>
      <c r="ZK448" s="27"/>
      <c r="ZL448" s="27"/>
      <c r="ZM448" s="27"/>
      <c r="ZN448" s="27"/>
      <c r="ZO448" s="27"/>
      <c r="ZP448" s="27"/>
      <c r="ZQ448" s="27"/>
      <c r="ZR448" s="27"/>
      <c r="ZS448" s="27"/>
      <c r="ZT448" s="27"/>
      <c r="ZU448" s="27"/>
      <c r="ZV448" s="27"/>
      <c r="ZW448" s="27"/>
      <c r="ZX448" s="27"/>
      <c r="ZY448" s="27"/>
      <c r="ZZ448" s="27"/>
      <c r="AAA448" s="27"/>
      <c r="AAB448" s="27"/>
      <c r="AAC448" s="27"/>
      <c r="AAD448" s="27"/>
      <c r="AAE448" s="27"/>
      <c r="AAF448" s="27"/>
      <c r="AAG448" s="27"/>
      <c r="AAH448" s="27"/>
      <c r="AAI448" s="27"/>
      <c r="AAJ448" s="27"/>
      <c r="AAK448" s="27"/>
      <c r="AAL448" s="27"/>
      <c r="AAM448" s="27"/>
      <c r="AAN448" s="27"/>
      <c r="AAO448" s="27"/>
      <c r="AAP448" s="27"/>
      <c r="AAQ448" s="27"/>
      <c r="AAR448" s="27"/>
      <c r="AAS448" s="27"/>
      <c r="AAT448" s="27"/>
      <c r="AAU448" s="27"/>
      <c r="AAV448" s="27"/>
      <c r="AAW448" s="27"/>
      <c r="AAX448" s="27"/>
      <c r="AAY448" s="27"/>
      <c r="AAZ448" s="27"/>
      <c r="ABA448" s="27"/>
      <c r="ABB448" s="27"/>
      <c r="ABC448" s="27"/>
      <c r="ABD448" s="27"/>
      <c r="ABE448" s="27"/>
      <c r="ABF448" s="27"/>
      <c r="ABG448" s="27"/>
      <c r="ABH448" s="27"/>
      <c r="ABI448" s="27"/>
      <c r="ABJ448" s="27"/>
      <c r="ABK448" s="27"/>
      <c r="ABL448" s="27"/>
      <c r="ABM448" s="27"/>
      <c r="ABN448" s="27"/>
      <c r="ABO448" s="27"/>
      <c r="ABP448" s="27"/>
      <c r="ABQ448" s="27"/>
      <c r="ABR448" s="27"/>
      <c r="ABS448" s="27"/>
      <c r="ABT448" s="27"/>
      <c r="ABU448" s="27"/>
      <c r="ABV448" s="27"/>
      <c r="ABW448" s="27"/>
      <c r="ABX448" s="27"/>
      <c r="ABY448" s="27"/>
      <c r="ABZ448" s="27"/>
      <c r="ACA448" s="27"/>
      <c r="ACB448" s="27"/>
      <c r="ACC448" s="27"/>
      <c r="ACD448" s="27"/>
      <c r="ACE448" s="27"/>
      <c r="ACF448" s="27"/>
      <c r="ACG448" s="27"/>
      <c r="ACH448" s="27"/>
      <c r="ACI448" s="27"/>
      <c r="ACJ448" s="27"/>
      <c r="ACK448" s="27"/>
      <c r="ACL448" s="27"/>
      <c r="ACM448" s="27"/>
      <c r="ACN448" s="27"/>
      <c r="ACO448" s="27"/>
      <c r="ACP448" s="27"/>
      <c r="ACQ448" s="27"/>
      <c r="ACR448" s="27"/>
      <c r="ACS448" s="27"/>
      <c r="ACT448" s="27"/>
      <c r="ACU448" s="27"/>
      <c r="ACV448" s="27"/>
      <c r="ACW448" s="27"/>
      <c r="ACX448" s="27"/>
      <c r="ACY448" s="27"/>
      <c r="ACZ448" s="27"/>
      <c r="ADA448" s="27"/>
      <c r="ADB448" s="27"/>
    </row>
    <row r="449">
      <c r="A449" s="44"/>
      <c r="B449" s="44"/>
      <c r="C449" s="44"/>
      <c r="D449" s="45"/>
      <c r="E449" s="44"/>
      <c r="F449" s="44"/>
      <c r="G449" s="46"/>
      <c r="H449" s="45"/>
      <c r="I449" s="46"/>
      <c r="J449" s="44"/>
      <c r="K449" s="44"/>
      <c r="L449" s="44"/>
      <c r="M449" s="44"/>
      <c r="N449" s="44"/>
      <c r="O449" s="44"/>
      <c r="P449" s="44"/>
      <c r="Q449" s="26"/>
      <c r="R449" s="26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  <c r="QN449" s="27"/>
      <c r="QO449" s="27"/>
      <c r="QP449" s="27"/>
      <c r="QQ449" s="27"/>
      <c r="QR449" s="27"/>
      <c r="QS449" s="27"/>
      <c r="QT449" s="27"/>
      <c r="QU449" s="27"/>
      <c r="QV449" s="27"/>
      <c r="QW449" s="27"/>
      <c r="QX449" s="27"/>
      <c r="QY449" s="27"/>
      <c r="QZ449" s="27"/>
      <c r="RA449" s="27"/>
      <c r="RB449" s="27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7"/>
      <c r="RP449" s="27"/>
      <c r="RQ449" s="27"/>
      <c r="RR449" s="27"/>
      <c r="RS449" s="27"/>
      <c r="RT449" s="27"/>
      <c r="RU449" s="27"/>
      <c r="RV449" s="27"/>
      <c r="RW449" s="27"/>
      <c r="RX449" s="27"/>
      <c r="RY449" s="27"/>
      <c r="RZ449" s="27"/>
      <c r="SA449" s="27"/>
      <c r="SB449" s="27"/>
      <c r="SC449" s="27"/>
      <c r="SD449" s="27"/>
      <c r="SE449" s="27"/>
      <c r="SF449" s="27"/>
      <c r="SG449" s="27"/>
      <c r="SH449" s="27"/>
      <c r="SI449" s="27"/>
      <c r="SJ449" s="27"/>
      <c r="SK449" s="27"/>
      <c r="SL449" s="27"/>
      <c r="SM449" s="27"/>
      <c r="SN449" s="27"/>
      <c r="SO449" s="27"/>
      <c r="SP449" s="27"/>
      <c r="SQ449" s="27"/>
      <c r="SR449" s="27"/>
      <c r="SS449" s="27"/>
      <c r="ST449" s="27"/>
      <c r="SU449" s="27"/>
      <c r="SV449" s="27"/>
      <c r="SW449" s="27"/>
      <c r="SX449" s="27"/>
      <c r="SY449" s="27"/>
      <c r="SZ449" s="27"/>
      <c r="TA449" s="27"/>
      <c r="TB449" s="27"/>
      <c r="TC449" s="27"/>
      <c r="TD449" s="27"/>
      <c r="TE449" s="27"/>
      <c r="TF449" s="27"/>
      <c r="TG449" s="27"/>
      <c r="TH449" s="27"/>
      <c r="TI449" s="27"/>
      <c r="TJ449" s="27"/>
      <c r="TK449" s="27"/>
      <c r="TL449" s="27"/>
      <c r="TM449" s="27"/>
      <c r="TN449" s="27"/>
      <c r="TO449" s="27"/>
      <c r="TP449" s="27"/>
      <c r="TQ449" s="27"/>
      <c r="TR449" s="27"/>
      <c r="TS449" s="27"/>
      <c r="TT449" s="27"/>
      <c r="TU449" s="27"/>
      <c r="TV449" s="27"/>
      <c r="TW449" s="27"/>
      <c r="TX449" s="27"/>
      <c r="TY449" s="27"/>
      <c r="TZ449" s="27"/>
      <c r="UA449" s="27"/>
      <c r="UB449" s="27"/>
      <c r="UC449" s="27"/>
      <c r="UD449" s="27"/>
      <c r="UE449" s="27"/>
      <c r="UF449" s="27"/>
      <c r="UG449" s="27"/>
      <c r="UH449" s="27"/>
      <c r="UI449" s="27"/>
      <c r="UJ449" s="27"/>
      <c r="UK449" s="27"/>
      <c r="UL449" s="27"/>
      <c r="UM449" s="27"/>
      <c r="UN449" s="27"/>
      <c r="UO449" s="27"/>
      <c r="UP449" s="27"/>
      <c r="UQ449" s="27"/>
      <c r="UR449" s="27"/>
      <c r="US449" s="27"/>
      <c r="UT449" s="27"/>
      <c r="UU449" s="27"/>
      <c r="UV449" s="27"/>
      <c r="UW449" s="27"/>
      <c r="UX449" s="27"/>
      <c r="UY449" s="27"/>
      <c r="UZ449" s="27"/>
      <c r="VA449" s="27"/>
      <c r="VB449" s="27"/>
      <c r="VC449" s="27"/>
      <c r="VD449" s="27"/>
      <c r="VE449" s="27"/>
      <c r="VF449" s="27"/>
      <c r="VG449" s="27"/>
      <c r="VH449" s="27"/>
      <c r="VI449" s="27"/>
      <c r="VJ449" s="27"/>
      <c r="VK449" s="27"/>
      <c r="VL449" s="27"/>
      <c r="VM449" s="27"/>
      <c r="VN449" s="27"/>
      <c r="VO449" s="27"/>
      <c r="VP449" s="27"/>
      <c r="VQ449" s="27"/>
      <c r="VR449" s="27"/>
      <c r="VS449" s="27"/>
      <c r="VT449" s="27"/>
      <c r="VU449" s="27"/>
      <c r="VV449" s="27"/>
      <c r="VW449" s="27"/>
      <c r="VX449" s="27"/>
      <c r="VY449" s="27"/>
      <c r="VZ449" s="27"/>
      <c r="WA449" s="27"/>
      <c r="WB449" s="27"/>
      <c r="WC449" s="27"/>
      <c r="WD449" s="27"/>
      <c r="WE449" s="27"/>
      <c r="WF449" s="27"/>
      <c r="WG449" s="27"/>
      <c r="WH449" s="27"/>
      <c r="WI449" s="27"/>
      <c r="WJ449" s="27"/>
      <c r="WK449" s="27"/>
      <c r="WL449" s="27"/>
      <c r="WM449" s="27"/>
      <c r="WN449" s="27"/>
      <c r="WO449" s="27"/>
      <c r="WP449" s="27"/>
      <c r="WQ449" s="27"/>
      <c r="WR449" s="27"/>
      <c r="WS449" s="27"/>
      <c r="WT449" s="27"/>
      <c r="WU449" s="27"/>
      <c r="WV449" s="27"/>
      <c r="WW449" s="27"/>
      <c r="WX449" s="27"/>
      <c r="WY449" s="27"/>
      <c r="WZ449" s="27"/>
      <c r="XA449" s="27"/>
      <c r="XB449" s="27"/>
      <c r="XC449" s="27"/>
      <c r="XD449" s="27"/>
      <c r="XE449" s="27"/>
      <c r="XF449" s="27"/>
      <c r="XG449" s="27"/>
      <c r="XH449" s="27"/>
      <c r="XI449" s="27"/>
      <c r="XJ449" s="27"/>
      <c r="XK449" s="27"/>
      <c r="XL449" s="27"/>
      <c r="XM449" s="27"/>
      <c r="XN449" s="27"/>
      <c r="XO449" s="27"/>
      <c r="XP449" s="27"/>
      <c r="XQ449" s="27"/>
      <c r="XR449" s="27"/>
      <c r="XS449" s="27"/>
      <c r="XT449" s="27"/>
      <c r="XU449" s="27"/>
      <c r="XV449" s="27"/>
      <c r="XW449" s="27"/>
      <c r="XX449" s="27"/>
      <c r="XY449" s="27"/>
      <c r="XZ449" s="27"/>
      <c r="YA449" s="27"/>
      <c r="YB449" s="27"/>
      <c r="YC449" s="27"/>
      <c r="YD449" s="27"/>
      <c r="YE449" s="27"/>
      <c r="YF449" s="27"/>
      <c r="YG449" s="27"/>
      <c r="YH449" s="27"/>
      <c r="YI449" s="27"/>
      <c r="YJ449" s="27"/>
      <c r="YK449" s="27"/>
      <c r="YL449" s="27"/>
      <c r="YM449" s="27"/>
      <c r="YN449" s="27"/>
      <c r="YO449" s="27"/>
      <c r="YP449" s="27"/>
      <c r="YQ449" s="27"/>
      <c r="YR449" s="27"/>
      <c r="YS449" s="27"/>
      <c r="YT449" s="27"/>
      <c r="YU449" s="27"/>
      <c r="YV449" s="27"/>
      <c r="YW449" s="27"/>
      <c r="YX449" s="27"/>
      <c r="YY449" s="27"/>
      <c r="YZ449" s="27"/>
      <c r="ZA449" s="27"/>
      <c r="ZB449" s="27"/>
      <c r="ZC449" s="27"/>
      <c r="ZD449" s="27"/>
      <c r="ZE449" s="27"/>
      <c r="ZF449" s="27"/>
      <c r="ZG449" s="27"/>
      <c r="ZH449" s="27"/>
      <c r="ZI449" s="27"/>
      <c r="ZJ449" s="27"/>
      <c r="ZK449" s="27"/>
      <c r="ZL449" s="27"/>
      <c r="ZM449" s="27"/>
      <c r="ZN449" s="27"/>
      <c r="ZO449" s="27"/>
      <c r="ZP449" s="27"/>
      <c r="ZQ449" s="27"/>
      <c r="ZR449" s="27"/>
      <c r="ZS449" s="27"/>
      <c r="ZT449" s="27"/>
      <c r="ZU449" s="27"/>
      <c r="ZV449" s="27"/>
      <c r="ZW449" s="27"/>
      <c r="ZX449" s="27"/>
      <c r="ZY449" s="27"/>
      <c r="ZZ449" s="27"/>
      <c r="AAA449" s="27"/>
      <c r="AAB449" s="27"/>
      <c r="AAC449" s="27"/>
      <c r="AAD449" s="27"/>
      <c r="AAE449" s="27"/>
      <c r="AAF449" s="27"/>
      <c r="AAG449" s="27"/>
      <c r="AAH449" s="27"/>
      <c r="AAI449" s="27"/>
      <c r="AAJ449" s="27"/>
      <c r="AAK449" s="27"/>
      <c r="AAL449" s="27"/>
      <c r="AAM449" s="27"/>
      <c r="AAN449" s="27"/>
      <c r="AAO449" s="27"/>
      <c r="AAP449" s="27"/>
      <c r="AAQ449" s="27"/>
      <c r="AAR449" s="27"/>
      <c r="AAS449" s="27"/>
      <c r="AAT449" s="27"/>
      <c r="AAU449" s="27"/>
      <c r="AAV449" s="27"/>
      <c r="AAW449" s="27"/>
      <c r="AAX449" s="27"/>
      <c r="AAY449" s="27"/>
      <c r="AAZ449" s="27"/>
      <c r="ABA449" s="27"/>
      <c r="ABB449" s="27"/>
      <c r="ABC449" s="27"/>
      <c r="ABD449" s="27"/>
      <c r="ABE449" s="27"/>
      <c r="ABF449" s="27"/>
      <c r="ABG449" s="27"/>
      <c r="ABH449" s="27"/>
      <c r="ABI449" s="27"/>
      <c r="ABJ449" s="27"/>
      <c r="ABK449" s="27"/>
      <c r="ABL449" s="27"/>
      <c r="ABM449" s="27"/>
      <c r="ABN449" s="27"/>
      <c r="ABO449" s="27"/>
      <c r="ABP449" s="27"/>
      <c r="ABQ449" s="27"/>
      <c r="ABR449" s="27"/>
      <c r="ABS449" s="27"/>
      <c r="ABT449" s="27"/>
      <c r="ABU449" s="27"/>
      <c r="ABV449" s="27"/>
      <c r="ABW449" s="27"/>
      <c r="ABX449" s="27"/>
      <c r="ABY449" s="27"/>
      <c r="ABZ449" s="27"/>
      <c r="ACA449" s="27"/>
      <c r="ACB449" s="27"/>
      <c r="ACC449" s="27"/>
      <c r="ACD449" s="27"/>
      <c r="ACE449" s="27"/>
      <c r="ACF449" s="27"/>
      <c r="ACG449" s="27"/>
      <c r="ACH449" s="27"/>
      <c r="ACI449" s="27"/>
      <c r="ACJ449" s="27"/>
      <c r="ACK449" s="27"/>
      <c r="ACL449" s="27"/>
      <c r="ACM449" s="27"/>
      <c r="ACN449" s="27"/>
      <c r="ACO449" s="27"/>
      <c r="ACP449" s="27"/>
      <c r="ACQ449" s="27"/>
      <c r="ACR449" s="27"/>
      <c r="ACS449" s="27"/>
      <c r="ACT449" s="27"/>
      <c r="ACU449" s="27"/>
      <c r="ACV449" s="27"/>
      <c r="ACW449" s="27"/>
      <c r="ACX449" s="27"/>
      <c r="ACY449" s="27"/>
      <c r="ACZ449" s="27"/>
      <c r="ADA449" s="27"/>
      <c r="ADB449" s="27"/>
    </row>
    <row r="450">
      <c r="A450" s="44"/>
      <c r="B450" s="44"/>
      <c r="C450" s="44"/>
      <c r="D450" s="45"/>
      <c r="E450" s="44"/>
      <c r="F450" s="44"/>
      <c r="G450" s="46"/>
      <c r="H450" s="45"/>
      <c r="I450" s="46"/>
      <c r="J450" s="44"/>
      <c r="K450" s="44"/>
      <c r="L450" s="44"/>
      <c r="M450" s="44"/>
      <c r="N450" s="44"/>
      <c r="O450" s="44"/>
      <c r="P450" s="44"/>
      <c r="Q450" s="26"/>
      <c r="R450" s="26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  <c r="QN450" s="27"/>
      <c r="QO450" s="27"/>
      <c r="QP450" s="27"/>
      <c r="QQ450" s="27"/>
      <c r="QR450" s="27"/>
      <c r="QS450" s="27"/>
      <c r="QT450" s="27"/>
      <c r="QU450" s="27"/>
      <c r="QV450" s="27"/>
      <c r="QW450" s="27"/>
      <c r="QX450" s="27"/>
      <c r="QY450" s="27"/>
      <c r="QZ450" s="27"/>
      <c r="RA450" s="27"/>
      <c r="RB450" s="27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7"/>
      <c r="RP450" s="27"/>
      <c r="RQ450" s="27"/>
      <c r="RR450" s="27"/>
      <c r="RS450" s="27"/>
      <c r="RT450" s="27"/>
      <c r="RU450" s="27"/>
      <c r="RV450" s="27"/>
      <c r="RW450" s="27"/>
      <c r="RX450" s="27"/>
      <c r="RY450" s="27"/>
      <c r="RZ450" s="27"/>
      <c r="SA450" s="27"/>
      <c r="SB450" s="27"/>
      <c r="SC450" s="27"/>
      <c r="SD450" s="27"/>
      <c r="SE450" s="27"/>
      <c r="SF450" s="27"/>
      <c r="SG450" s="27"/>
      <c r="SH450" s="27"/>
      <c r="SI450" s="27"/>
      <c r="SJ450" s="27"/>
      <c r="SK450" s="27"/>
      <c r="SL450" s="27"/>
      <c r="SM450" s="27"/>
      <c r="SN450" s="27"/>
      <c r="SO450" s="27"/>
      <c r="SP450" s="27"/>
      <c r="SQ450" s="27"/>
      <c r="SR450" s="27"/>
      <c r="SS450" s="27"/>
      <c r="ST450" s="27"/>
      <c r="SU450" s="27"/>
      <c r="SV450" s="27"/>
      <c r="SW450" s="27"/>
      <c r="SX450" s="27"/>
      <c r="SY450" s="27"/>
      <c r="SZ450" s="27"/>
      <c r="TA450" s="27"/>
      <c r="TB450" s="27"/>
      <c r="TC450" s="27"/>
      <c r="TD450" s="27"/>
      <c r="TE450" s="27"/>
      <c r="TF450" s="27"/>
      <c r="TG450" s="27"/>
      <c r="TH450" s="27"/>
      <c r="TI450" s="27"/>
      <c r="TJ450" s="27"/>
      <c r="TK450" s="27"/>
      <c r="TL450" s="27"/>
      <c r="TM450" s="27"/>
      <c r="TN450" s="27"/>
      <c r="TO450" s="27"/>
      <c r="TP450" s="27"/>
      <c r="TQ450" s="27"/>
      <c r="TR450" s="27"/>
      <c r="TS450" s="27"/>
      <c r="TT450" s="27"/>
      <c r="TU450" s="27"/>
      <c r="TV450" s="27"/>
      <c r="TW450" s="27"/>
      <c r="TX450" s="27"/>
      <c r="TY450" s="27"/>
      <c r="TZ450" s="27"/>
      <c r="UA450" s="27"/>
      <c r="UB450" s="27"/>
      <c r="UC450" s="27"/>
      <c r="UD450" s="27"/>
      <c r="UE450" s="27"/>
      <c r="UF450" s="27"/>
      <c r="UG450" s="27"/>
      <c r="UH450" s="27"/>
      <c r="UI450" s="27"/>
      <c r="UJ450" s="27"/>
      <c r="UK450" s="27"/>
      <c r="UL450" s="27"/>
      <c r="UM450" s="27"/>
      <c r="UN450" s="27"/>
      <c r="UO450" s="27"/>
      <c r="UP450" s="27"/>
      <c r="UQ450" s="27"/>
      <c r="UR450" s="27"/>
      <c r="US450" s="27"/>
      <c r="UT450" s="27"/>
      <c r="UU450" s="27"/>
      <c r="UV450" s="27"/>
      <c r="UW450" s="27"/>
      <c r="UX450" s="27"/>
      <c r="UY450" s="27"/>
      <c r="UZ450" s="27"/>
      <c r="VA450" s="27"/>
      <c r="VB450" s="27"/>
      <c r="VC450" s="27"/>
      <c r="VD450" s="27"/>
      <c r="VE450" s="27"/>
      <c r="VF450" s="27"/>
      <c r="VG450" s="27"/>
      <c r="VH450" s="27"/>
      <c r="VI450" s="27"/>
      <c r="VJ450" s="27"/>
      <c r="VK450" s="27"/>
      <c r="VL450" s="27"/>
      <c r="VM450" s="27"/>
      <c r="VN450" s="27"/>
      <c r="VO450" s="27"/>
      <c r="VP450" s="27"/>
      <c r="VQ450" s="27"/>
      <c r="VR450" s="27"/>
      <c r="VS450" s="27"/>
      <c r="VT450" s="27"/>
      <c r="VU450" s="27"/>
      <c r="VV450" s="27"/>
      <c r="VW450" s="27"/>
      <c r="VX450" s="27"/>
      <c r="VY450" s="27"/>
      <c r="VZ450" s="27"/>
      <c r="WA450" s="27"/>
      <c r="WB450" s="27"/>
      <c r="WC450" s="27"/>
      <c r="WD450" s="27"/>
      <c r="WE450" s="27"/>
      <c r="WF450" s="27"/>
      <c r="WG450" s="27"/>
      <c r="WH450" s="27"/>
      <c r="WI450" s="27"/>
      <c r="WJ450" s="27"/>
      <c r="WK450" s="27"/>
      <c r="WL450" s="27"/>
      <c r="WM450" s="27"/>
      <c r="WN450" s="27"/>
      <c r="WO450" s="27"/>
      <c r="WP450" s="27"/>
      <c r="WQ450" s="27"/>
      <c r="WR450" s="27"/>
      <c r="WS450" s="27"/>
      <c r="WT450" s="27"/>
      <c r="WU450" s="27"/>
      <c r="WV450" s="27"/>
      <c r="WW450" s="27"/>
      <c r="WX450" s="27"/>
      <c r="WY450" s="27"/>
      <c r="WZ450" s="27"/>
      <c r="XA450" s="27"/>
      <c r="XB450" s="27"/>
      <c r="XC450" s="27"/>
      <c r="XD450" s="27"/>
      <c r="XE450" s="27"/>
      <c r="XF450" s="27"/>
      <c r="XG450" s="27"/>
      <c r="XH450" s="27"/>
      <c r="XI450" s="27"/>
      <c r="XJ450" s="27"/>
      <c r="XK450" s="27"/>
      <c r="XL450" s="27"/>
      <c r="XM450" s="27"/>
      <c r="XN450" s="27"/>
      <c r="XO450" s="27"/>
      <c r="XP450" s="27"/>
      <c r="XQ450" s="27"/>
      <c r="XR450" s="27"/>
      <c r="XS450" s="27"/>
      <c r="XT450" s="27"/>
      <c r="XU450" s="27"/>
      <c r="XV450" s="27"/>
      <c r="XW450" s="27"/>
      <c r="XX450" s="27"/>
      <c r="XY450" s="27"/>
      <c r="XZ450" s="27"/>
      <c r="YA450" s="27"/>
      <c r="YB450" s="27"/>
      <c r="YC450" s="27"/>
      <c r="YD450" s="27"/>
      <c r="YE450" s="27"/>
      <c r="YF450" s="27"/>
      <c r="YG450" s="27"/>
      <c r="YH450" s="27"/>
      <c r="YI450" s="27"/>
      <c r="YJ450" s="27"/>
      <c r="YK450" s="27"/>
      <c r="YL450" s="27"/>
      <c r="YM450" s="27"/>
      <c r="YN450" s="27"/>
      <c r="YO450" s="27"/>
      <c r="YP450" s="27"/>
      <c r="YQ450" s="27"/>
      <c r="YR450" s="27"/>
      <c r="YS450" s="27"/>
      <c r="YT450" s="27"/>
      <c r="YU450" s="27"/>
      <c r="YV450" s="27"/>
      <c r="YW450" s="27"/>
      <c r="YX450" s="27"/>
      <c r="YY450" s="27"/>
      <c r="YZ450" s="27"/>
      <c r="ZA450" s="27"/>
      <c r="ZB450" s="27"/>
      <c r="ZC450" s="27"/>
      <c r="ZD450" s="27"/>
      <c r="ZE450" s="27"/>
      <c r="ZF450" s="27"/>
      <c r="ZG450" s="27"/>
      <c r="ZH450" s="27"/>
      <c r="ZI450" s="27"/>
      <c r="ZJ450" s="27"/>
      <c r="ZK450" s="27"/>
      <c r="ZL450" s="27"/>
      <c r="ZM450" s="27"/>
      <c r="ZN450" s="27"/>
      <c r="ZO450" s="27"/>
      <c r="ZP450" s="27"/>
      <c r="ZQ450" s="27"/>
      <c r="ZR450" s="27"/>
      <c r="ZS450" s="27"/>
      <c r="ZT450" s="27"/>
      <c r="ZU450" s="27"/>
      <c r="ZV450" s="27"/>
      <c r="ZW450" s="27"/>
      <c r="ZX450" s="27"/>
      <c r="ZY450" s="27"/>
      <c r="ZZ450" s="27"/>
      <c r="AAA450" s="27"/>
      <c r="AAB450" s="27"/>
      <c r="AAC450" s="27"/>
      <c r="AAD450" s="27"/>
      <c r="AAE450" s="27"/>
      <c r="AAF450" s="27"/>
      <c r="AAG450" s="27"/>
      <c r="AAH450" s="27"/>
      <c r="AAI450" s="27"/>
      <c r="AAJ450" s="27"/>
      <c r="AAK450" s="27"/>
      <c r="AAL450" s="27"/>
      <c r="AAM450" s="27"/>
      <c r="AAN450" s="27"/>
      <c r="AAO450" s="27"/>
      <c r="AAP450" s="27"/>
      <c r="AAQ450" s="27"/>
      <c r="AAR450" s="27"/>
      <c r="AAS450" s="27"/>
      <c r="AAT450" s="27"/>
      <c r="AAU450" s="27"/>
      <c r="AAV450" s="27"/>
      <c r="AAW450" s="27"/>
      <c r="AAX450" s="27"/>
      <c r="AAY450" s="27"/>
      <c r="AAZ450" s="27"/>
      <c r="ABA450" s="27"/>
      <c r="ABB450" s="27"/>
      <c r="ABC450" s="27"/>
      <c r="ABD450" s="27"/>
      <c r="ABE450" s="27"/>
      <c r="ABF450" s="27"/>
      <c r="ABG450" s="27"/>
      <c r="ABH450" s="27"/>
      <c r="ABI450" s="27"/>
      <c r="ABJ450" s="27"/>
      <c r="ABK450" s="27"/>
      <c r="ABL450" s="27"/>
      <c r="ABM450" s="27"/>
      <c r="ABN450" s="27"/>
      <c r="ABO450" s="27"/>
      <c r="ABP450" s="27"/>
      <c r="ABQ450" s="27"/>
      <c r="ABR450" s="27"/>
      <c r="ABS450" s="27"/>
      <c r="ABT450" s="27"/>
      <c r="ABU450" s="27"/>
      <c r="ABV450" s="27"/>
      <c r="ABW450" s="27"/>
      <c r="ABX450" s="27"/>
      <c r="ABY450" s="27"/>
      <c r="ABZ450" s="27"/>
      <c r="ACA450" s="27"/>
      <c r="ACB450" s="27"/>
      <c r="ACC450" s="27"/>
      <c r="ACD450" s="27"/>
      <c r="ACE450" s="27"/>
      <c r="ACF450" s="27"/>
      <c r="ACG450" s="27"/>
      <c r="ACH450" s="27"/>
      <c r="ACI450" s="27"/>
      <c r="ACJ450" s="27"/>
      <c r="ACK450" s="27"/>
      <c r="ACL450" s="27"/>
      <c r="ACM450" s="27"/>
      <c r="ACN450" s="27"/>
      <c r="ACO450" s="27"/>
      <c r="ACP450" s="27"/>
      <c r="ACQ450" s="27"/>
      <c r="ACR450" s="27"/>
      <c r="ACS450" s="27"/>
      <c r="ACT450" s="27"/>
      <c r="ACU450" s="27"/>
      <c r="ACV450" s="27"/>
      <c r="ACW450" s="27"/>
      <c r="ACX450" s="27"/>
      <c r="ACY450" s="27"/>
      <c r="ACZ450" s="27"/>
      <c r="ADA450" s="27"/>
      <c r="ADB450" s="27"/>
    </row>
    <row r="451">
      <c r="A451" s="44"/>
      <c r="B451" s="44"/>
      <c r="C451" s="44"/>
      <c r="D451" s="45"/>
      <c r="E451" s="44"/>
      <c r="F451" s="44"/>
      <c r="G451" s="46"/>
      <c r="H451" s="45"/>
      <c r="I451" s="46"/>
      <c r="J451" s="44"/>
      <c r="K451" s="44"/>
      <c r="L451" s="44"/>
      <c r="M451" s="44"/>
      <c r="N451" s="44"/>
      <c r="O451" s="44"/>
      <c r="P451" s="44"/>
      <c r="Q451" s="26"/>
      <c r="R451" s="26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  <c r="QN451" s="27"/>
      <c r="QO451" s="27"/>
      <c r="QP451" s="27"/>
      <c r="QQ451" s="27"/>
      <c r="QR451" s="27"/>
      <c r="QS451" s="27"/>
      <c r="QT451" s="27"/>
      <c r="QU451" s="27"/>
      <c r="QV451" s="27"/>
      <c r="QW451" s="27"/>
      <c r="QX451" s="27"/>
      <c r="QY451" s="27"/>
      <c r="QZ451" s="27"/>
      <c r="RA451" s="27"/>
      <c r="RB451" s="27"/>
      <c r="RC451" s="27"/>
      <c r="RD451" s="27"/>
      <c r="RE451" s="27"/>
      <c r="RF451" s="27"/>
      <c r="RG451" s="27"/>
      <c r="RH451" s="27"/>
      <c r="RI451" s="27"/>
      <c r="RJ451" s="27"/>
      <c r="RK451" s="27"/>
      <c r="RL451" s="27"/>
      <c r="RM451" s="27"/>
      <c r="RN451" s="27"/>
      <c r="RO451" s="27"/>
      <c r="RP451" s="27"/>
      <c r="RQ451" s="27"/>
      <c r="RR451" s="27"/>
      <c r="RS451" s="27"/>
      <c r="RT451" s="27"/>
      <c r="RU451" s="27"/>
      <c r="RV451" s="27"/>
      <c r="RW451" s="27"/>
      <c r="RX451" s="27"/>
      <c r="RY451" s="27"/>
      <c r="RZ451" s="27"/>
      <c r="SA451" s="27"/>
      <c r="SB451" s="27"/>
      <c r="SC451" s="27"/>
      <c r="SD451" s="27"/>
      <c r="SE451" s="27"/>
      <c r="SF451" s="27"/>
      <c r="SG451" s="27"/>
      <c r="SH451" s="27"/>
      <c r="SI451" s="27"/>
      <c r="SJ451" s="27"/>
      <c r="SK451" s="27"/>
      <c r="SL451" s="27"/>
      <c r="SM451" s="27"/>
      <c r="SN451" s="27"/>
      <c r="SO451" s="27"/>
      <c r="SP451" s="27"/>
      <c r="SQ451" s="27"/>
      <c r="SR451" s="27"/>
      <c r="SS451" s="27"/>
      <c r="ST451" s="27"/>
      <c r="SU451" s="27"/>
      <c r="SV451" s="27"/>
      <c r="SW451" s="27"/>
      <c r="SX451" s="27"/>
      <c r="SY451" s="27"/>
      <c r="SZ451" s="27"/>
      <c r="TA451" s="27"/>
      <c r="TB451" s="27"/>
      <c r="TC451" s="27"/>
      <c r="TD451" s="27"/>
      <c r="TE451" s="27"/>
      <c r="TF451" s="27"/>
      <c r="TG451" s="27"/>
      <c r="TH451" s="27"/>
      <c r="TI451" s="27"/>
      <c r="TJ451" s="27"/>
      <c r="TK451" s="27"/>
      <c r="TL451" s="27"/>
      <c r="TM451" s="27"/>
      <c r="TN451" s="27"/>
      <c r="TO451" s="27"/>
      <c r="TP451" s="27"/>
      <c r="TQ451" s="27"/>
      <c r="TR451" s="27"/>
      <c r="TS451" s="27"/>
      <c r="TT451" s="27"/>
      <c r="TU451" s="27"/>
      <c r="TV451" s="27"/>
      <c r="TW451" s="27"/>
      <c r="TX451" s="27"/>
      <c r="TY451" s="27"/>
      <c r="TZ451" s="27"/>
      <c r="UA451" s="27"/>
      <c r="UB451" s="27"/>
      <c r="UC451" s="27"/>
      <c r="UD451" s="27"/>
      <c r="UE451" s="27"/>
      <c r="UF451" s="27"/>
      <c r="UG451" s="27"/>
      <c r="UH451" s="27"/>
      <c r="UI451" s="27"/>
      <c r="UJ451" s="27"/>
      <c r="UK451" s="27"/>
      <c r="UL451" s="27"/>
      <c r="UM451" s="27"/>
      <c r="UN451" s="27"/>
      <c r="UO451" s="27"/>
      <c r="UP451" s="27"/>
      <c r="UQ451" s="27"/>
      <c r="UR451" s="27"/>
      <c r="US451" s="27"/>
      <c r="UT451" s="27"/>
      <c r="UU451" s="27"/>
      <c r="UV451" s="27"/>
      <c r="UW451" s="27"/>
      <c r="UX451" s="27"/>
      <c r="UY451" s="27"/>
      <c r="UZ451" s="27"/>
      <c r="VA451" s="27"/>
      <c r="VB451" s="27"/>
      <c r="VC451" s="27"/>
      <c r="VD451" s="27"/>
      <c r="VE451" s="27"/>
      <c r="VF451" s="27"/>
      <c r="VG451" s="27"/>
      <c r="VH451" s="27"/>
      <c r="VI451" s="27"/>
      <c r="VJ451" s="27"/>
      <c r="VK451" s="27"/>
      <c r="VL451" s="27"/>
      <c r="VM451" s="27"/>
      <c r="VN451" s="27"/>
      <c r="VO451" s="27"/>
      <c r="VP451" s="27"/>
      <c r="VQ451" s="27"/>
      <c r="VR451" s="27"/>
      <c r="VS451" s="27"/>
      <c r="VT451" s="27"/>
      <c r="VU451" s="27"/>
      <c r="VV451" s="27"/>
      <c r="VW451" s="27"/>
      <c r="VX451" s="27"/>
      <c r="VY451" s="27"/>
      <c r="VZ451" s="27"/>
      <c r="WA451" s="27"/>
      <c r="WB451" s="27"/>
      <c r="WC451" s="27"/>
      <c r="WD451" s="27"/>
      <c r="WE451" s="27"/>
      <c r="WF451" s="27"/>
      <c r="WG451" s="27"/>
      <c r="WH451" s="27"/>
      <c r="WI451" s="27"/>
      <c r="WJ451" s="27"/>
      <c r="WK451" s="27"/>
      <c r="WL451" s="27"/>
      <c r="WM451" s="27"/>
      <c r="WN451" s="27"/>
      <c r="WO451" s="27"/>
      <c r="WP451" s="27"/>
      <c r="WQ451" s="27"/>
      <c r="WR451" s="27"/>
      <c r="WS451" s="27"/>
      <c r="WT451" s="27"/>
      <c r="WU451" s="27"/>
      <c r="WV451" s="27"/>
      <c r="WW451" s="27"/>
      <c r="WX451" s="27"/>
      <c r="WY451" s="27"/>
      <c r="WZ451" s="27"/>
      <c r="XA451" s="27"/>
      <c r="XB451" s="27"/>
      <c r="XC451" s="27"/>
      <c r="XD451" s="27"/>
      <c r="XE451" s="27"/>
      <c r="XF451" s="27"/>
      <c r="XG451" s="27"/>
      <c r="XH451" s="27"/>
      <c r="XI451" s="27"/>
      <c r="XJ451" s="27"/>
      <c r="XK451" s="27"/>
      <c r="XL451" s="27"/>
      <c r="XM451" s="27"/>
      <c r="XN451" s="27"/>
      <c r="XO451" s="27"/>
      <c r="XP451" s="27"/>
      <c r="XQ451" s="27"/>
      <c r="XR451" s="27"/>
      <c r="XS451" s="27"/>
      <c r="XT451" s="27"/>
      <c r="XU451" s="27"/>
      <c r="XV451" s="27"/>
      <c r="XW451" s="27"/>
      <c r="XX451" s="27"/>
      <c r="XY451" s="27"/>
      <c r="XZ451" s="27"/>
      <c r="YA451" s="27"/>
      <c r="YB451" s="27"/>
      <c r="YC451" s="27"/>
      <c r="YD451" s="27"/>
      <c r="YE451" s="27"/>
      <c r="YF451" s="27"/>
      <c r="YG451" s="27"/>
      <c r="YH451" s="27"/>
      <c r="YI451" s="27"/>
      <c r="YJ451" s="27"/>
      <c r="YK451" s="27"/>
      <c r="YL451" s="27"/>
      <c r="YM451" s="27"/>
      <c r="YN451" s="27"/>
      <c r="YO451" s="27"/>
      <c r="YP451" s="27"/>
      <c r="YQ451" s="27"/>
      <c r="YR451" s="27"/>
      <c r="YS451" s="27"/>
      <c r="YT451" s="27"/>
      <c r="YU451" s="27"/>
      <c r="YV451" s="27"/>
      <c r="YW451" s="27"/>
      <c r="YX451" s="27"/>
      <c r="YY451" s="27"/>
      <c r="YZ451" s="27"/>
      <c r="ZA451" s="27"/>
      <c r="ZB451" s="27"/>
      <c r="ZC451" s="27"/>
      <c r="ZD451" s="27"/>
      <c r="ZE451" s="27"/>
      <c r="ZF451" s="27"/>
      <c r="ZG451" s="27"/>
      <c r="ZH451" s="27"/>
      <c r="ZI451" s="27"/>
      <c r="ZJ451" s="27"/>
      <c r="ZK451" s="27"/>
      <c r="ZL451" s="27"/>
      <c r="ZM451" s="27"/>
      <c r="ZN451" s="27"/>
      <c r="ZO451" s="27"/>
      <c r="ZP451" s="27"/>
      <c r="ZQ451" s="27"/>
      <c r="ZR451" s="27"/>
      <c r="ZS451" s="27"/>
      <c r="ZT451" s="27"/>
      <c r="ZU451" s="27"/>
      <c r="ZV451" s="27"/>
      <c r="ZW451" s="27"/>
      <c r="ZX451" s="27"/>
      <c r="ZY451" s="27"/>
      <c r="ZZ451" s="27"/>
      <c r="AAA451" s="27"/>
      <c r="AAB451" s="27"/>
      <c r="AAC451" s="27"/>
      <c r="AAD451" s="27"/>
      <c r="AAE451" s="27"/>
      <c r="AAF451" s="27"/>
      <c r="AAG451" s="27"/>
      <c r="AAH451" s="27"/>
      <c r="AAI451" s="27"/>
      <c r="AAJ451" s="27"/>
      <c r="AAK451" s="27"/>
      <c r="AAL451" s="27"/>
      <c r="AAM451" s="27"/>
      <c r="AAN451" s="27"/>
      <c r="AAO451" s="27"/>
      <c r="AAP451" s="27"/>
      <c r="AAQ451" s="27"/>
      <c r="AAR451" s="27"/>
      <c r="AAS451" s="27"/>
      <c r="AAT451" s="27"/>
      <c r="AAU451" s="27"/>
      <c r="AAV451" s="27"/>
      <c r="AAW451" s="27"/>
      <c r="AAX451" s="27"/>
      <c r="AAY451" s="27"/>
      <c r="AAZ451" s="27"/>
      <c r="ABA451" s="27"/>
      <c r="ABB451" s="27"/>
      <c r="ABC451" s="27"/>
      <c r="ABD451" s="27"/>
      <c r="ABE451" s="27"/>
      <c r="ABF451" s="27"/>
      <c r="ABG451" s="27"/>
      <c r="ABH451" s="27"/>
      <c r="ABI451" s="27"/>
      <c r="ABJ451" s="27"/>
      <c r="ABK451" s="27"/>
      <c r="ABL451" s="27"/>
      <c r="ABM451" s="27"/>
      <c r="ABN451" s="27"/>
      <c r="ABO451" s="27"/>
      <c r="ABP451" s="27"/>
      <c r="ABQ451" s="27"/>
      <c r="ABR451" s="27"/>
      <c r="ABS451" s="27"/>
      <c r="ABT451" s="27"/>
      <c r="ABU451" s="27"/>
      <c r="ABV451" s="27"/>
      <c r="ABW451" s="27"/>
      <c r="ABX451" s="27"/>
      <c r="ABY451" s="27"/>
      <c r="ABZ451" s="27"/>
      <c r="ACA451" s="27"/>
      <c r="ACB451" s="27"/>
      <c r="ACC451" s="27"/>
      <c r="ACD451" s="27"/>
      <c r="ACE451" s="27"/>
      <c r="ACF451" s="27"/>
      <c r="ACG451" s="27"/>
      <c r="ACH451" s="27"/>
      <c r="ACI451" s="27"/>
      <c r="ACJ451" s="27"/>
      <c r="ACK451" s="27"/>
      <c r="ACL451" s="27"/>
      <c r="ACM451" s="27"/>
      <c r="ACN451" s="27"/>
      <c r="ACO451" s="27"/>
      <c r="ACP451" s="27"/>
      <c r="ACQ451" s="27"/>
      <c r="ACR451" s="27"/>
      <c r="ACS451" s="27"/>
      <c r="ACT451" s="27"/>
      <c r="ACU451" s="27"/>
      <c r="ACV451" s="27"/>
      <c r="ACW451" s="27"/>
      <c r="ACX451" s="27"/>
      <c r="ACY451" s="27"/>
      <c r="ACZ451" s="27"/>
      <c r="ADA451" s="27"/>
      <c r="ADB451" s="27"/>
    </row>
    <row r="452">
      <c r="A452" s="44"/>
      <c r="B452" s="44"/>
      <c r="C452" s="44"/>
      <c r="D452" s="45"/>
      <c r="E452" s="44"/>
      <c r="F452" s="44"/>
      <c r="G452" s="46"/>
      <c r="H452" s="45"/>
      <c r="I452" s="46"/>
      <c r="J452" s="44"/>
      <c r="K452" s="44"/>
      <c r="L452" s="44"/>
      <c r="M452" s="44"/>
      <c r="N452" s="44"/>
      <c r="O452" s="44"/>
      <c r="P452" s="44"/>
      <c r="Q452" s="26"/>
      <c r="R452" s="26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  <c r="QN452" s="27"/>
      <c r="QO452" s="27"/>
      <c r="QP452" s="27"/>
      <c r="QQ452" s="27"/>
      <c r="QR452" s="27"/>
      <c r="QS452" s="27"/>
      <c r="QT452" s="27"/>
      <c r="QU452" s="27"/>
      <c r="QV452" s="27"/>
      <c r="QW452" s="27"/>
      <c r="QX452" s="27"/>
      <c r="QY452" s="27"/>
      <c r="QZ452" s="27"/>
      <c r="RA452" s="27"/>
      <c r="RB452" s="27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7"/>
      <c r="RP452" s="27"/>
      <c r="RQ452" s="27"/>
      <c r="RR452" s="27"/>
      <c r="RS452" s="27"/>
      <c r="RT452" s="27"/>
      <c r="RU452" s="27"/>
      <c r="RV452" s="27"/>
      <c r="RW452" s="27"/>
      <c r="RX452" s="27"/>
      <c r="RY452" s="27"/>
      <c r="RZ452" s="27"/>
      <c r="SA452" s="27"/>
      <c r="SB452" s="27"/>
      <c r="SC452" s="27"/>
      <c r="SD452" s="27"/>
      <c r="SE452" s="27"/>
      <c r="SF452" s="27"/>
      <c r="SG452" s="27"/>
      <c r="SH452" s="27"/>
      <c r="SI452" s="27"/>
      <c r="SJ452" s="27"/>
      <c r="SK452" s="27"/>
      <c r="SL452" s="27"/>
      <c r="SM452" s="27"/>
      <c r="SN452" s="27"/>
      <c r="SO452" s="27"/>
      <c r="SP452" s="27"/>
      <c r="SQ452" s="27"/>
      <c r="SR452" s="27"/>
      <c r="SS452" s="27"/>
      <c r="ST452" s="27"/>
      <c r="SU452" s="27"/>
      <c r="SV452" s="27"/>
      <c r="SW452" s="27"/>
      <c r="SX452" s="27"/>
      <c r="SY452" s="27"/>
      <c r="SZ452" s="27"/>
      <c r="TA452" s="27"/>
      <c r="TB452" s="27"/>
      <c r="TC452" s="27"/>
      <c r="TD452" s="27"/>
      <c r="TE452" s="27"/>
      <c r="TF452" s="27"/>
      <c r="TG452" s="27"/>
      <c r="TH452" s="27"/>
      <c r="TI452" s="27"/>
      <c r="TJ452" s="27"/>
      <c r="TK452" s="27"/>
      <c r="TL452" s="27"/>
      <c r="TM452" s="27"/>
      <c r="TN452" s="27"/>
      <c r="TO452" s="27"/>
      <c r="TP452" s="27"/>
      <c r="TQ452" s="27"/>
      <c r="TR452" s="27"/>
      <c r="TS452" s="27"/>
      <c r="TT452" s="27"/>
      <c r="TU452" s="27"/>
      <c r="TV452" s="27"/>
      <c r="TW452" s="27"/>
      <c r="TX452" s="27"/>
      <c r="TY452" s="27"/>
      <c r="TZ452" s="27"/>
      <c r="UA452" s="27"/>
      <c r="UB452" s="27"/>
      <c r="UC452" s="27"/>
      <c r="UD452" s="27"/>
      <c r="UE452" s="27"/>
      <c r="UF452" s="27"/>
      <c r="UG452" s="27"/>
      <c r="UH452" s="27"/>
      <c r="UI452" s="27"/>
      <c r="UJ452" s="27"/>
      <c r="UK452" s="27"/>
      <c r="UL452" s="27"/>
      <c r="UM452" s="27"/>
      <c r="UN452" s="27"/>
      <c r="UO452" s="27"/>
      <c r="UP452" s="27"/>
      <c r="UQ452" s="27"/>
      <c r="UR452" s="27"/>
      <c r="US452" s="27"/>
      <c r="UT452" s="27"/>
      <c r="UU452" s="27"/>
      <c r="UV452" s="27"/>
      <c r="UW452" s="27"/>
      <c r="UX452" s="27"/>
      <c r="UY452" s="27"/>
      <c r="UZ452" s="27"/>
      <c r="VA452" s="27"/>
      <c r="VB452" s="27"/>
      <c r="VC452" s="27"/>
      <c r="VD452" s="27"/>
      <c r="VE452" s="27"/>
      <c r="VF452" s="27"/>
      <c r="VG452" s="27"/>
      <c r="VH452" s="27"/>
      <c r="VI452" s="27"/>
      <c r="VJ452" s="27"/>
      <c r="VK452" s="27"/>
      <c r="VL452" s="27"/>
      <c r="VM452" s="27"/>
      <c r="VN452" s="27"/>
      <c r="VO452" s="27"/>
      <c r="VP452" s="27"/>
      <c r="VQ452" s="27"/>
      <c r="VR452" s="27"/>
      <c r="VS452" s="27"/>
      <c r="VT452" s="27"/>
      <c r="VU452" s="27"/>
      <c r="VV452" s="27"/>
      <c r="VW452" s="27"/>
      <c r="VX452" s="27"/>
      <c r="VY452" s="27"/>
      <c r="VZ452" s="27"/>
      <c r="WA452" s="27"/>
      <c r="WB452" s="27"/>
      <c r="WC452" s="27"/>
      <c r="WD452" s="27"/>
      <c r="WE452" s="27"/>
      <c r="WF452" s="27"/>
      <c r="WG452" s="27"/>
      <c r="WH452" s="27"/>
      <c r="WI452" s="27"/>
      <c r="WJ452" s="27"/>
      <c r="WK452" s="27"/>
      <c r="WL452" s="27"/>
      <c r="WM452" s="27"/>
      <c r="WN452" s="27"/>
      <c r="WO452" s="27"/>
      <c r="WP452" s="27"/>
      <c r="WQ452" s="27"/>
      <c r="WR452" s="27"/>
      <c r="WS452" s="27"/>
      <c r="WT452" s="27"/>
      <c r="WU452" s="27"/>
      <c r="WV452" s="27"/>
      <c r="WW452" s="27"/>
      <c r="WX452" s="27"/>
      <c r="WY452" s="27"/>
      <c r="WZ452" s="27"/>
      <c r="XA452" s="27"/>
      <c r="XB452" s="27"/>
      <c r="XC452" s="27"/>
      <c r="XD452" s="27"/>
      <c r="XE452" s="27"/>
      <c r="XF452" s="27"/>
      <c r="XG452" s="27"/>
      <c r="XH452" s="27"/>
      <c r="XI452" s="27"/>
      <c r="XJ452" s="27"/>
      <c r="XK452" s="27"/>
      <c r="XL452" s="27"/>
      <c r="XM452" s="27"/>
      <c r="XN452" s="27"/>
      <c r="XO452" s="27"/>
      <c r="XP452" s="27"/>
      <c r="XQ452" s="27"/>
      <c r="XR452" s="27"/>
      <c r="XS452" s="27"/>
      <c r="XT452" s="27"/>
      <c r="XU452" s="27"/>
      <c r="XV452" s="27"/>
      <c r="XW452" s="27"/>
      <c r="XX452" s="27"/>
      <c r="XY452" s="27"/>
      <c r="XZ452" s="27"/>
      <c r="YA452" s="27"/>
      <c r="YB452" s="27"/>
      <c r="YC452" s="27"/>
      <c r="YD452" s="27"/>
      <c r="YE452" s="27"/>
      <c r="YF452" s="27"/>
      <c r="YG452" s="27"/>
      <c r="YH452" s="27"/>
      <c r="YI452" s="27"/>
      <c r="YJ452" s="27"/>
      <c r="YK452" s="27"/>
      <c r="YL452" s="27"/>
      <c r="YM452" s="27"/>
      <c r="YN452" s="27"/>
      <c r="YO452" s="27"/>
      <c r="YP452" s="27"/>
      <c r="YQ452" s="27"/>
      <c r="YR452" s="27"/>
      <c r="YS452" s="27"/>
      <c r="YT452" s="27"/>
      <c r="YU452" s="27"/>
      <c r="YV452" s="27"/>
      <c r="YW452" s="27"/>
      <c r="YX452" s="27"/>
      <c r="YY452" s="27"/>
      <c r="YZ452" s="27"/>
      <c r="ZA452" s="27"/>
      <c r="ZB452" s="27"/>
      <c r="ZC452" s="27"/>
      <c r="ZD452" s="27"/>
      <c r="ZE452" s="27"/>
      <c r="ZF452" s="27"/>
      <c r="ZG452" s="27"/>
      <c r="ZH452" s="27"/>
      <c r="ZI452" s="27"/>
      <c r="ZJ452" s="27"/>
      <c r="ZK452" s="27"/>
      <c r="ZL452" s="27"/>
      <c r="ZM452" s="27"/>
      <c r="ZN452" s="27"/>
      <c r="ZO452" s="27"/>
      <c r="ZP452" s="27"/>
      <c r="ZQ452" s="27"/>
      <c r="ZR452" s="27"/>
      <c r="ZS452" s="27"/>
      <c r="ZT452" s="27"/>
      <c r="ZU452" s="27"/>
      <c r="ZV452" s="27"/>
      <c r="ZW452" s="27"/>
      <c r="ZX452" s="27"/>
      <c r="ZY452" s="27"/>
      <c r="ZZ452" s="27"/>
      <c r="AAA452" s="27"/>
      <c r="AAB452" s="27"/>
      <c r="AAC452" s="27"/>
      <c r="AAD452" s="27"/>
      <c r="AAE452" s="27"/>
      <c r="AAF452" s="27"/>
      <c r="AAG452" s="27"/>
      <c r="AAH452" s="27"/>
      <c r="AAI452" s="27"/>
      <c r="AAJ452" s="27"/>
      <c r="AAK452" s="27"/>
      <c r="AAL452" s="27"/>
      <c r="AAM452" s="27"/>
      <c r="AAN452" s="27"/>
      <c r="AAO452" s="27"/>
      <c r="AAP452" s="27"/>
      <c r="AAQ452" s="27"/>
      <c r="AAR452" s="27"/>
      <c r="AAS452" s="27"/>
      <c r="AAT452" s="27"/>
      <c r="AAU452" s="27"/>
      <c r="AAV452" s="27"/>
      <c r="AAW452" s="27"/>
      <c r="AAX452" s="27"/>
      <c r="AAY452" s="27"/>
      <c r="AAZ452" s="27"/>
      <c r="ABA452" s="27"/>
      <c r="ABB452" s="27"/>
      <c r="ABC452" s="27"/>
      <c r="ABD452" s="27"/>
      <c r="ABE452" s="27"/>
      <c r="ABF452" s="27"/>
      <c r="ABG452" s="27"/>
      <c r="ABH452" s="27"/>
      <c r="ABI452" s="27"/>
      <c r="ABJ452" s="27"/>
      <c r="ABK452" s="27"/>
      <c r="ABL452" s="27"/>
      <c r="ABM452" s="27"/>
      <c r="ABN452" s="27"/>
      <c r="ABO452" s="27"/>
      <c r="ABP452" s="27"/>
      <c r="ABQ452" s="27"/>
      <c r="ABR452" s="27"/>
      <c r="ABS452" s="27"/>
      <c r="ABT452" s="27"/>
      <c r="ABU452" s="27"/>
      <c r="ABV452" s="27"/>
      <c r="ABW452" s="27"/>
      <c r="ABX452" s="27"/>
      <c r="ABY452" s="27"/>
      <c r="ABZ452" s="27"/>
      <c r="ACA452" s="27"/>
      <c r="ACB452" s="27"/>
      <c r="ACC452" s="27"/>
      <c r="ACD452" s="27"/>
      <c r="ACE452" s="27"/>
      <c r="ACF452" s="27"/>
      <c r="ACG452" s="27"/>
      <c r="ACH452" s="27"/>
      <c r="ACI452" s="27"/>
      <c r="ACJ452" s="27"/>
      <c r="ACK452" s="27"/>
      <c r="ACL452" s="27"/>
      <c r="ACM452" s="27"/>
      <c r="ACN452" s="27"/>
      <c r="ACO452" s="27"/>
      <c r="ACP452" s="27"/>
      <c r="ACQ452" s="27"/>
      <c r="ACR452" s="27"/>
      <c r="ACS452" s="27"/>
      <c r="ACT452" s="27"/>
      <c r="ACU452" s="27"/>
      <c r="ACV452" s="27"/>
      <c r="ACW452" s="27"/>
      <c r="ACX452" s="27"/>
      <c r="ACY452" s="27"/>
      <c r="ACZ452" s="27"/>
      <c r="ADA452" s="27"/>
      <c r="ADB452" s="27"/>
    </row>
    <row r="453">
      <c r="A453" s="44"/>
      <c r="B453" s="44"/>
      <c r="C453" s="44"/>
      <c r="D453" s="45"/>
      <c r="E453" s="44"/>
      <c r="F453" s="44"/>
      <c r="G453" s="46"/>
      <c r="H453" s="45"/>
      <c r="I453" s="46"/>
      <c r="J453" s="44"/>
      <c r="K453" s="44"/>
      <c r="L453" s="44"/>
      <c r="M453" s="44"/>
      <c r="N453" s="44"/>
      <c r="O453" s="44"/>
      <c r="P453" s="44"/>
      <c r="Q453" s="26"/>
      <c r="R453" s="26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U453" s="27"/>
      <c r="RV453" s="27"/>
      <c r="RW453" s="27"/>
      <c r="RX453" s="27"/>
      <c r="RY453" s="27"/>
      <c r="RZ453" s="27"/>
      <c r="SA453" s="27"/>
      <c r="SB453" s="27"/>
      <c r="SC453" s="27"/>
      <c r="SD453" s="27"/>
      <c r="SE453" s="27"/>
      <c r="SF453" s="27"/>
      <c r="SG453" s="27"/>
      <c r="SH453" s="27"/>
      <c r="SI453" s="27"/>
      <c r="SJ453" s="27"/>
      <c r="SK453" s="27"/>
      <c r="SL453" s="27"/>
      <c r="SM453" s="27"/>
      <c r="SN453" s="27"/>
      <c r="SO453" s="27"/>
      <c r="SP453" s="27"/>
      <c r="SQ453" s="27"/>
      <c r="SR453" s="27"/>
      <c r="SS453" s="27"/>
      <c r="ST453" s="27"/>
      <c r="SU453" s="27"/>
      <c r="SV453" s="27"/>
      <c r="SW453" s="27"/>
      <c r="SX453" s="27"/>
      <c r="SY453" s="27"/>
      <c r="SZ453" s="27"/>
      <c r="TA453" s="27"/>
      <c r="TB453" s="27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7"/>
      <c r="TP453" s="27"/>
      <c r="TQ453" s="27"/>
      <c r="TR453" s="27"/>
      <c r="TS453" s="27"/>
      <c r="TT453" s="27"/>
      <c r="TU453" s="27"/>
      <c r="TV453" s="27"/>
      <c r="TW453" s="27"/>
      <c r="TX453" s="27"/>
      <c r="TY453" s="27"/>
      <c r="TZ453" s="27"/>
      <c r="UA453" s="27"/>
      <c r="UB453" s="27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7"/>
      <c r="UP453" s="27"/>
      <c r="UQ453" s="27"/>
      <c r="UR453" s="27"/>
      <c r="US453" s="27"/>
      <c r="UT453" s="27"/>
      <c r="UU453" s="27"/>
      <c r="UV453" s="27"/>
      <c r="UW453" s="27"/>
      <c r="UX453" s="27"/>
      <c r="UY453" s="27"/>
      <c r="UZ453" s="27"/>
      <c r="VA453" s="27"/>
      <c r="VB453" s="27"/>
      <c r="VC453" s="27"/>
      <c r="VD453" s="27"/>
      <c r="VE453" s="27"/>
      <c r="VF453" s="27"/>
      <c r="VG453" s="27"/>
      <c r="VH453" s="27"/>
      <c r="VI453" s="27"/>
      <c r="VJ453" s="27"/>
      <c r="VK453" s="27"/>
      <c r="VL453" s="27"/>
      <c r="VM453" s="27"/>
      <c r="VN453" s="27"/>
      <c r="VO453" s="27"/>
      <c r="VP453" s="27"/>
      <c r="VQ453" s="27"/>
      <c r="VR453" s="27"/>
      <c r="VS453" s="27"/>
      <c r="VT453" s="27"/>
      <c r="VU453" s="27"/>
      <c r="VV453" s="27"/>
      <c r="VW453" s="27"/>
      <c r="VX453" s="27"/>
      <c r="VY453" s="27"/>
      <c r="VZ453" s="27"/>
      <c r="WA453" s="27"/>
      <c r="WB453" s="27"/>
      <c r="WC453" s="27"/>
      <c r="WD453" s="27"/>
      <c r="WE453" s="27"/>
      <c r="WF453" s="27"/>
      <c r="WG453" s="27"/>
      <c r="WH453" s="27"/>
      <c r="WI453" s="27"/>
      <c r="WJ453" s="27"/>
      <c r="WK453" s="27"/>
      <c r="WL453" s="27"/>
      <c r="WM453" s="27"/>
      <c r="WN453" s="27"/>
      <c r="WO453" s="27"/>
      <c r="WP453" s="27"/>
      <c r="WQ453" s="27"/>
      <c r="WR453" s="27"/>
      <c r="WS453" s="27"/>
      <c r="WT453" s="27"/>
      <c r="WU453" s="27"/>
      <c r="WV453" s="27"/>
      <c r="WW453" s="27"/>
      <c r="WX453" s="27"/>
      <c r="WY453" s="27"/>
      <c r="WZ453" s="27"/>
      <c r="XA453" s="27"/>
      <c r="XB453" s="27"/>
      <c r="XC453" s="27"/>
      <c r="XD453" s="27"/>
      <c r="XE453" s="27"/>
      <c r="XF453" s="27"/>
      <c r="XG453" s="27"/>
      <c r="XH453" s="27"/>
      <c r="XI453" s="27"/>
      <c r="XJ453" s="27"/>
      <c r="XK453" s="27"/>
      <c r="XL453" s="27"/>
      <c r="XM453" s="27"/>
      <c r="XN453" s="27"/>
      <c r="XO453" s="27"/>
      <c r="XP453" s="27"/>
      <c r="XQ453" s="27"/>
      <c r="XR453" s="27"/>
      <c r="XS453" s="27"/>
      <c r="XT453" s="27"/>
      <c r="XU453" s="27"/>
      <c r="XV453" s="27"/>
      <c r="XW453" s="27"/>
      <c r="XX453" s="27"/>
      <c r="XY453" s="27"/>
      <c r="XZ453" s="27"/>
      <c r="YA453" s="27"/>
      <c r="YB453" s="27"/>
      <c r="YC453" s="27"/>
      <c r="YD453" s="27"/>
      <c r="YE453" s="27"/>
      <c r="YF453" s="27"/>
      <c r="YG453" s="27"/>
      <c r="YH453" s="27"/>
      <c r="YI453" s="27"/>
      <c r="YJ453" s="27"/>
      <c r="YK453" s="27"/>
      <c r="YL453" s="27"/>
      <c r="YM453" s="27"/>
      <c r="YN453" s="27"/>
      <c r="YO453" s="27"/>
      <c r="YP453" s="27"/>
      <c r="YQ453" s="27"/>
      <c r="YR453" s="27"/>
      <c r="YS453" s="27"/>
      <c r="YT453" s="27"/>
      <c r="YU453" s="27"/>
      <c r="YV453" s="27"/>
      <c r="YW453" s="27"/>
      <c r="YX453" s="27"/>
      <c r="YY453" s="27"/>
      <c r="YZ453" s="27"/>
      <c r="ZA453" s="27"/>
      <c r="ZB453" s="27"/>
      <c r="ZC453" s="27"/>
      <c r="ZD453" s="27"/>
      <c r="ZE453" s="27"/>
      <c r="ZF453" s="27"/>
      <c r="ZG453" s="27"/>
      <c r="ZH453" s="27"/>
      <c r="ZI453" s="27"/>
      <c r="ZJ453" s="27"/>
      <c r="ZK453" s="27"/>
      <c r="ZL453" s="27"/>
      <c r="ZM453" s="27"/>
      <c r="ZN453" s="27"/>
      <c r="ZO453" s="27"/>
      <c r="ZP453" s="27"/>
      <c r="ZQ453" s="27"/>
      <c r="ZR453" s="27"/>
      <c r="ZS453" s="27"/>
      <c r="ZT453" s="27"/>
      <c r="ZU453" s="27"/>
      <c r="ZV453" s="27"/>
      <c r="ZW453" s="27"/>
      <c r="ZX453" s="27"/>
      <c r="ZY453" s="27"/>
      <c r="ZZ453" s="27"/>
      <c r="AAA453" s="27"/>
      <c r="AAB453" s="27"/>
      <c r="AAC453" s="27"/>
      <c r="AAD453" s="27"/>
      <c r="AAE453" s="27"/>
      <c r="AAF453" s="27"/>
      <c r="AAG453" s="27"/>
      <c r="AAH453" s="27"/>
      <c r="AAI453" s="27"/>
      <c r="AAJ453" s="27"/>
      <c r="AAK453" s="27"/>
      <c r="AAL453" s="27"/>
      <c r="AAM453" s="27"/>
      <c r="AAN453" s="27"/>
      <c r="AAO453" s="27"/>
      <c r="AAP453" s="27"/>
      <c r="AAQ453" s="27"/>
      <c r="AAR453" s="27"/>
      <c r="AAS453" s="27"/>
      <c r="AAT453" s="27"/>
      <c r="AAU453" s="27"/>
      <c r="AAV453" s="27"/>
      <c r="AAW453" s="27"/>
      <c r="AAX453" s="27"/>
      <c r="AAY453" s="27"/>
      <c r="AAZ453" s="27"/>
      <c r="ABA453" s="27"/>
      <c r="ABB453" s="27"/>
      <c r="ABC453" s="27"/>
      <c r="ABD453" s="27"/>
      <c r="ABE453" s="27"/>
      <c r="ABF453" s="27"/>
      <c r="ABG453" s="27"/>
      <c r="ABH453" s="27"/>
      <c r="ABI453" s="27"/>
      <c r="ABJ453" s="27"/>
      <c r="ABK453" s="27"/>
      <c r="ABL453" s="27"/>
      <c r="ABM453" s="27"/>
      <c r="ABN453" s="27"/>
      <c r="ABO453" s="27"/>
      <c r="ABP453" s="27"/>
      <c r="ABQ453" s="27"/>
      <c r="ABR453" s="27"/>
      <c r="ABS453" s="27"/>
      <c r="ABT453" s="27"/>
      <c r="ABU453" s="27"/>
      <c r="ABV453" s="27"/>
      <c r="ABW453" s="27"/>
      <c r="ABX453" s="27"/>
      <c r="ABY453" s="27"/>
      <c r="ABZ453" s="27"/>
      <c r="ACA453" s="27"/>
      <c r="ACB453" s="27"/>
      <c r="ACC453" s="27"/>
      <c r="ACD453" s="27"/>
      <c r="ACE453" s="27"/>
      <c r="ACF453" s="27"/>
      <c r="ACG453" s="27"/>
      <c r="ACH453" s="27"/>
      <c r="ACI453" s="27"/>
      <c r="ACJ453" s="27"/>
      <c r="ACK453" s="27"/>
      <c r="ACL453" s="27"/>
      <c r="ACM453" s="27"/>
      <c r="ACN453" s="27"/>
      <c r="ACO453" s="27"/>
      <c r="ACP453" s="27"/>
      <c r="ACQ453" s="27"/>
      <c r="ACR453" s="27"/>
      <c r="ACS453" s="27"/>
      <c r="ACT453" s="27"/>
      <c r="ACU453" s="27"/>
      <c r="ACV453" s="27"/>
      <c r="ACW453" s="27"/>
      <c r="ACX453" s="27"/>
      <c r="ACY453" s="27"/>
      <c r="ACZ453" s="27"/>
      <c r="ADA453" s="27"/>
      <c r="ADB453" s="27"/>
    </row>
    <row r="454">
      <c r="A454" s="44"/>
      <c r="B454" s="44"/>
      <c r="C454" s="44"/>
      <c r="D454" s="45"/>
      <c r="E454" s="44"/>
      <c r="F454" s="44"/>
      <c r="G454" s="46"/>
      <c r="H454" s="45"/>
      <c r="I454" s="46"/>
      <c r="J454" s="44"/>
      <c r="K454" s="44"/>
      <c r="L454" s="44"/>
      <c r="M454" s="44"/>
      <c r="N454" s="44"/>
      <c r="O454" s="44"/>
      <c r="P454" s="44"/>
      <c r="Q454" s="26"/>
      <c r="R454" s="26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U454" s="27"/>
      <c r="RV454" s="27"/>
      <c r="RW454" s="27"/>
      <c r="RX454" s="27"/>
      <c r="RY454" s="27"/>
      <c r="RZ454" s="27"/>
      <c r="SA454" s="27"/>
      <c r="SB454" s="27"/>
      <c r="SC454" s="27"/>
      <c r="SD454" s="27"/>
      <c r="SE454" s="27"/>
      <c r="SF454" s="27"/>
      <c r="SG454" s="27"/>
      <c r="SH454" s="27"/>
      <c r="SI454" s="27"/>
      <c r="SJ454" s="27"/>
      <c r="SK454" s="27"/>
      <c r="SL454" s="27"/>
      <c r="SM454" s="27"/>
      <c r="SN454" s="27"/>
      <c r="SO454" s="27"/>
      <c r="SP454" s="27"/>
      <c r="SQ454" s="27"/>
      <c r="SR454" s="27"/>
      <c r="SS454" s="27"/>
      <c r="ST454" s="27"/>
      <c r="SU454" s="27"/>
      <c r="SV454" s="27"/>
      <c r="SW454" s="27"/>
      <c r="SX454" s="27"/>
      <c r="SY454" s="27"/>
      <c r="SZ454" s="27"/>
      <c r="TA454" s="27"/>
      <c r="TB454" s="27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7"/>
      <c r="TP454" s="27"/>
      <c r="TQ454" s="27"/>
      <c r="TR454" s="27"/>
      <c r="TS454" s="27"/>
      <c r="TT454" s="27"/>
      <c r="TU454" s="27"/>
      <c r="TV454" s="27"/>
      <c r="TW454" s="27"/>
      <c r="TX454" s="27"/>
      <c r="TY454" s="27"/>
      <c r="TZ454" s="27"/>
      <c r="UA454" s="27"/>
      <c r="UB454" s="27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7"/>
      <c r="UP454" s="27"/>
      <c r="UQ454" s="27"/>
      <c r="UR454" s="27"/>
      <c r="US454" s="27"/>
      <c r="UT454" s="27"/>
      <c r="UU454" s="27"/>
      <c r="UV454" s="27"/>
      <c r="UW454" s="27"/>
      <c r="UX454" s="27"/>
      <c r="UY454" s="27"/>
      <c r="UZ454" s="27"/>
      <c r="VA454" s="27"/>
      <c r="VB454" s="27"/>
      <c r="VC454" s="27"/>
      <c r="VD454" s="27"/>
      <c r="VE454" s="27"/>
      <c r="VF454" s="27"/>
      <c r="VG454" s="27"/>
      <c r="VH454" s="27"/>
      <c r="VI454" s="27"/>
      <c r="VJ454" s="27"/>
      <c r="VK454" s="27"/>
      <c r="VL454" s="27"/>
      <c r="VM454" s="27"/>
      <c r="VN454" s="27"/>
      <c r="VO454" s="27"/>
      <c r="VP454" s="27"/>
      <c r="VQ454" s="27"/>
      <c r="VR454" s="27"/>
      <c r="VS454" s="27"/>
      <c r="VT454" s="27"/>
      <c r="VU454" s="27"/>
      <c r="VV454" s="27"/>
      <c r="VW454" s="27"/>
      <c r="VX454" s="27"/>
      <c r="VY454" s="27"/>
      <c r="VZ454" s="27"/>
      <c r="WA454" s="27"/>
      <c r="WB454" s="27"/>
      <c r="WC454" s="27"/>
      <c r="WD454" s="27"/>
      <c r="WE454" s="27"/>
      <c r="WF454" s="27"/>
      <c r="WG454" s="27"/>
      <c r="WH454" s="27"/>
      <c r="WI454" s="27"/>
      <c r="WJ454" s="27"/>
      <c r="WK454" s="27"/>
      <c r="WL454" s="27"/>
      <c r="WM454" s="27"/>
      <c r="WN454" s="27"/>
      <c r="WO454" s="27"/>
      <c r="WP454" s="27"/>
      <c r="WQ454" s="27"/>
      <c r="WR454" s="27"/>
      <c r="WS454" s="27"/>
      <c r="WT454" s="27"/>
      <c r="WU454" s="27"/>
      <c r="WV454" s="27"/>
      <c r="WW454" s="27"/>
      <c r="WX454" s="27"/>
      <c r="WY454" s="27"/>
      <c r="WZ454" s="27"/>
      <c r="XA454" s="27"/>
      <c r="XB454" s="27"/>
      <c r="XC454" s="27"/>
      <c r="XD454" s="27"/>
      <c r="XE454" s="27"/>
      <c r="XF454" s="27"/>
      <c r="XG454" s="27"/>
      <c r="XH454" s="27"/>
      <c r="XI454" s="27"/>
      <c r="XJ454" s="27"/>
      <c r="XK454" s="27"/>
      <c r="XL454" s="27"/>
      <c r="XM454" s="27"/>
      <c r="XN454" s="27"/>
      <c r="XO454" s="27"/>
      <c r="XP454" s="27"/>
      <c r="XQ454" s="27"/>
      <c r="XR454" s="27"/>
      <c r="XS454" s="27"/>
      <c r="XT454" s="27"/>
      <c r="XU454" s="27"/>
      <c r="XV454" s="27"/>
      <c r="XW454" s="27"/>
      <c r="XX454" s="27"/>
      <c r="XY454" s="27"/>
      <c r="XZ454" s="27"/>
      <c r="YA454" s="27"/>
      <c r="YB454" s="27"/>
      <c r="YC454" s="27"/>
      <c r="YD454" s="27"/>
      <c r="YE454" s="27"/>
      <c r="YF454" s="27"/>
      <c r="YG454" s="27"/>
      <c r="YH454" s="27"/>
      <c r="YI454" s="27"/>
      <c r="YJ454" s="27"/>
      <c r="YK454" s="27"/>
      <c r="YL454" s="27"/>
      <c r="YM454" s="27"/>
      <c r="YN454" s="27"/>
      <c r="YO454" s="27"/>
      <c r="YP454" s="27"/>
      <c r="YQ454" s="27"/>
      <c r="YR454" s="27"/>
      <c r="YS454" s="27"/>
      <c r="YT454" s="27"/>
      <c r="YU454" s="27"/>
      <c r="YV454" s="27"/>
      <c r="YW454" s="27"/>
      <c r="YX454" s="27"/>
      <c r="YY454" s="27"/>
      <c r="YZ454" s="27"/>
      <c r="ZA454" s="27"/>
      <c r="ZB454" s="27"/>
      <c r="ZC454" s="27"/>
      <c r="ZD454" s="27"/>
      <c r="ZE454" s="27"/>
      <c r="ZF454" s="27"/>
      <c r="ZG454" s="27"/>
      <c r="ZH454" s="27"/>
      <c r="ZI454" s="27"/>
      <c r="ZJ454" s="27"/>
      <c r="ZK454" s="27"/>
      <c r="ZL454" s="27"/>
      <c r="ZM454" s="27"/>
      <c r="ZN454" s="27"/>
      <c r="ZO454" s="27"/>
      <c r="ZP454" s="27"/>
      <c r="ZQ454" s="27"/>
      <c r="ZR454" s="27"/>
      <c r="ZS454" s="27"/>
      <c r="ZT454" s="27"/>
      <c r="ZU454" s="27"/>
      <c r="ZV454" s="27"/>
      <c r="ZW454" s="27"/>
      <c r="ZX454" s="27"/>
      <c r="ZY454" s="27"/>
      <c r="ZZ454" s="27"/>
      <c r="AAA454" s="27"/>
      <c r="AAB454" s="27"/>
      <c r="AAC454" s="27"/>
      <c r="AAD454" s="27"/>
      <c r="AAE454" s="27"/>
      <c r="AAF454" s="27"/>
      <c r="AAG454" s="27"/>
      <c r="AAH454" s="27"/>
      <c r="AAI454" s="27"/>
      <c r="AAJ454" s="27"/>
      <c r="AAK454" s="27"/>
      <c r="AAL454" s="27"/>
      <c r="AAM454" s="27"/>
      <c r="AAN454" s="27"/>
      <c r="AAO454" s="27"/>
      <c r="AAP454" s="27"/>
      <c r="AAQ454" s="27"/>
      <c r="AAR454" s="27"/>
      <c r="AAS454" s="27"/>
      <c r="AAT454" s="27"/>
      <c r="AAU454" s="27"/>
      <c r="AAV454" s="27"/>
      <c r="AAW454" s="27"/>
      <c r="AAX454" s="27"/>
      <c r="AAY454" s="27"/>
      <c r="AAZ454" s="27"/>
      <c r="ABA454" s="27"/>
      <c r="ABB454" s="27"/>
      <c r="ABC454" s="27"/>
      <c r="ABD454" s="27"/>
      <c r="ABE454" s="27"/>
      <c r="ABF454" s="27"/>
      <c r="ABG454" s="27"/>
      <c r="ABH454" s="27"/>
      <c r="ABI454" s="27"/>
      <c r="ABJ454" s="27"/>
      <c r="ABK454" s="27"/>
      <c r="ABL454" s="27"/>
      <c r="ABM454" s="27"/>
      <c r="ABN454" s="27"/>
      <c r="ABO454" s="27"/>
      <c r="ABP454" s="27"/>
      <c r="ABQ454" s="27"/>
      <c r="ABR454" s="27"/>
      <c r="ABS454" s="27"/>
      <c r="ABT454" s="27"/>
      <c r="ABU454" s="27"/>
      <c r="ABV454" s="27"/>
      <c r="ABW454" s="27"/>
      <c r="ABX454" s="27"/>
      <c r="ABY454" s="27"/>
      <c r="ABZ454" s="27"/>
      <c r="ACA454" s="27"/>
      <c r="ACB454" s="27"/>
      <c r="ACC454" s="27"/>
      <c r="ACD454" s="27"/>
      <c r="ACE454" s="27"/>
      <c r="ACF454" s="27"/>
      <c r="ACG454" s="27"/>
      <c r="ACH454" s="27"/>
      <c r="ACI454" s="27"/>
      <c r="ACJ454" s="27"/>
      <c r="ACK454" s="27"/>
      <c r="ACL454" s="27"/>
      <c r="ACM454" s="27"/>
      <c r="ACN454" s="27"/>
      <c r="ACO454" s="27"/>
      <c r="ACP454" s="27"/>
      <c r="ACQ454" s="27"/>
      <c r="ACR454" s="27"/>
      <c r="ACS454" s="27"/>
      <c r="ACT454" s="27"/>
      <c r="ACU454" s="27"/>
      <c r="ACV454" s="27"/>
      <c r="ACW454" s="27"/>
      <c r="ACX454" s="27"/>
      <c r="ACY454" s="27"/>
      <c r="ACZ454" s="27"/>
      <c r="ADA454" s="27"/>
      <c r="ADB454" s="27"/>
    </row>
    <row r="455">
      <c r="A455" s="44"/>
      <c r="B455" s="44"/>
      <c r="C455" s="44"/>
      <c r="D455" s="45"/>
      <c r="E455" s="44"/>
      <c r="F455" s="44"/>
      <c r="G455" s="46"/>
      <c r="H455" s="45"/>
      <c r="I455" s="46"/>
      <c r="J455" s="44"/>
      <c r="K455" s="44"/>
      <c r="L455" s="44"/>
      <c r="M455" s="44"/>
      <c r="N455" s="44"/>
      <c r="O455" s="44"/>
      <c r="P455" s="44"/>
      <c r="Q455" s="26"/>
      <c r="R455" s="26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U455" s="27"/>
      <c r="RV455" s="27"/>
      <c r="RW455" s="27"/>
      <c r="RX455" s="27"/>
      <c r="RY455" s="27"/>
      <c r="RZ455" s="27"/>
      <c r="SA455" s="27"/>
      <c r="SB455" s="27"/>
      <c r="SC455" s="27"/>
      <c r="SD455" s="27"/>
      <c r="SE455" s="27"/>
      <c r="SF455" s="27"/>
      <c r="SG455" s="27"/>
      <c r="SH455" s="27"/>
      <c r="SI455" s="27"/>
      <c r="SJ455" s="27"/>
      <c r="SK455" s="27"/>
      <c r="SL455" s="27"/>
      <c r="SM455" s="27"/>
      <c r="SN455" s="27"/>
      <c r="SO455" s="27"/>
      <c r="SP455" s="27"/>
      <c r="SQ455" s="27"/>
      <c r="SR455" s="27"/>
      <c r="SS455" s="27"/>
      <c r="ST455" s="27"/>
      <c r="SU455" s="27"/>
      <c r="SV455" s="27"/>
      <c r="SW455" s="27"/>
      <c r="SX455" s="27"/>
      <c r="SY455" s="27"/>
      <c r="SZ455" s="27"/>
      <c r="TA455" s="27"/>
      <c r="TB455" s="27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7"/>
      <c r="TP455" s="27"/>
      <c r="TQ455" s="27"/>
      <c r="TR455" s="27"/>
      <c r="TS455" s="27"/>
      <c r="TT455" s="27"/>
      <c r="TU455" s="27"/>
      <c r="TV455" s="27"/>
      <c r="TW455" s="27"/>
      <c r="TX455" s="27"/>
      <c r="TY455" s="27"/>
      <c r="TZ455" s="27"/>
      <c r="UA455" s="27"/>
      <c r="UB455" s="27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7"/>
      <c r="UP455" s="27"/>
      <c r="UQ455" s="27"/>
      <c r="UR455" s="27"/>
      <c r="US455" s="27"/>
      <c r="UT455" s="27"/>
      <c r="UU455" s="27"/>
      <c r="UV455" s="27"/>
      <c r="UW455" s="27"/>
      <c r="UX455" s="27"/>
      <c r="UY455" s="27"/>
      <c r="UZ455" s="27"/>
      <c r="VA455" s="27"/>
      <c r="VB455" s="27"/>
      <c r="VC455" s="27"/>
      <c r="VD455" s="27"/>
      <c r="VE455" s="27"/>
      <c r="VF455" s="27"/>
      <c r="VG455" s="27"/>
      <c r="VH455" s="27"/>
      <c r="VI455" s="27"/>
      <c r="VJ455" s="27"/>
      <c r="VK455" s="27"/>
      <c r="VL455" s="27"/>
      <c r="VM455" s="27"/>
      <c r="VN455" s="27"/>
      <c r="VO455" s="27"/>
      <c r="VP455" s="27"/>
      <c r="VQ455" s="27"/>
      <c r="VR455" s="27"/>
      <c r="VS455" s="27"/>
      <c r="VT455" s="27"/>
      <c r="VU455" s="27"/>
      <c r="VV455" s="27"/>
      <c r="VW455" s="27"/>
      <c r="VX455" s="27"/>
      <c r="VY455" s="27"/>
      <c r="VZ455" s="27"/>
      <c r="WA455" s="27"/>
      <c r="WB455" s="27"/>
      <c r="WC455" s="27"/>
      <c r="WD455" s="27"/>
      <c r="WE455" s="27"/>
      <c r="WF455" s="27"/>
      <c r="WG455" s="27"/>
      <c r="WH455" s="27"/>
      <c r="WI455" s="27"/>
      <c r="WJ455" s="27"/>
      <c r="WK455" s="27"/>
      <c r="WL455" s="27"/>
      <c r="WM455" s="27"/>
      <c r="WN455" s="27"/>
      <c r="WO455" s="27"/>
      <c r="WP455" s="27"/>
      <c r="WQ455" s="27"/>
      <c r="WR455" s="27"/>
      <c r="WS455" s="27"/>
      <c r="WT455" s="27"/>
      <c r="WU455" s="27"/>
      <c r="WV455" s="27"/>
      <c r="WW455" s="27"/>
      <c r="WX455" s="27"/>
      <c r="WY455" s="27"/>
      <c r="WZ455" s="27"/>
      <c r="XA455" s="27"/>
      <c r="XB455" s="27"/>
      <c r="XC455" s="27"/>
      <c r="XD455" s="27"/>
      <c r="XE455" s="27"/>
      <c r="XF455" s="27"/>
      <c r="XG455" s="27"/>
      <c r="XH455" s="27"/>
      <c r="XI455" s="27"/>
      <c r="XJ455" s="27"/>
      <c r="XK455" s="27"/>
      <c r="XL455" s="27"/>
      <c r="XM455" s="27"/>
      <c r="XN455" s="27"/>
      <c r="XO455" s="27"/>
      <c r="XP455" s="27"/>
      <c r="XQ455" s="27"/>
      <c r="XR455" s="27"/>
      <c r="XS455" s="27"/>
      <c r="XT455" s="27"/>
      <c r="XU455" s="27"/>
      <c r="XV455" s="27"/>
      <c r="XW455" s="27"/>
      <c r="XX455" s="27"/>
      <c r="XY455" s="27"/>
      <c r="XZ455" s="27"/>
      <c r="YA455" s="27"/>
      <c r="YB455" s="27"/>
      <c r="YC455" s="27"/>
      <c r="YD455" s="27"/>
      <c r="YE455" s="27"/>
      <c r="YF455" s="27"/>
      <c r="YG455" s="27"/>
      <c r="YH455" s="27"/>
      <c r="YI455" s="27"/>
      <c r="YJ455" s="27"/>
      <c r="YK455" s="27"/>
      <c r="YL455" s="27"/>
      <c r="YM455" s="27"/>
      <c r="YN455" s="27"/>
      <c r="YO455" s="27"/>
      <c r="YP455" s="27"/>
      <c r="YQ455" s="27"/>
      <c r="YR455" s="27"/>
      <c r="YS455" s="27"/>
      <c r="YT455" s="27"/>
      <c r="YU455" s="27"/>
      <c r="YV455" s="27"/>
      <c r="YW455" s="27"/>
      <c r="YX455" s="27"/>
      <c r="YY455" s="27"/>
      <c r="YZ455" s="27"/>
      <c r="ZA455" s="27"/>
      <c r="ZB455" s="27"/>
      <c r="ZC455" s="27"/>
      <c r="ZD455" s="27"/>
      <c r="ZE455" s="27"/>
      <c r="ZF455" s="27"/>
      <c r="ZG455" s="27"/>
      <c r="ZH455" s="27"/>
      <c r="ZI455" s="27"/>
      <c r="ZJ455" s="27"/>
      <c r="ZK455" s="27"/>
      <c r="ZL455" s="27"/>
      <c r="ZM455" s="27"/>
      <c r="ZN455" s="27"/>
      <c r="ZO455" s="27"/>
      <c r="ZP455" s="27"/>
      <c r="ZQ455" s="27"/>
      <c r="ZR455" s="27"/>
      <c r="ZS455" s="27"/>
      <c r="ZT455" s="27"/>
      <c r="ZU455" s="27"/>
      <c r="ZV455" s="27"/>
      <c r="ZW455" s="27"/>
      <c r="ZX455" s="27"/>
      <c r="ZY455" s="27"/>
      <c r="ZZ455" s="27"/>
      <c r="AAA455" s="27"/>
      <c r="AAB455" s="27"/>
      <c r="AAC455" s="27"/>
      <c r="AAD455" s="27"/>
      <c r="AAE455" s="27"/>
      <c r="AAF455" s="27"/>
      <c r="AAG455" s="27"/>
      <c r="AAH455" s="27"/>
      <c r="AAI455" s="27"/>
      <c r="AAJ455" s="27"/>
      <c r="AAK455" s="27"/>
      <c r="AAL455" s="27"/>
      <c r="AAM455" s="27"/>
      <c r="AAN455" s="27"/>
      <c r="AAO455" s="27"/>
      <c r="AAP455" s="27"/>
      <c r="AAQ455" s="27"/>
      <c r="AAR455" s="27"/>
      <c r="AAS455" s="27"/>
      <c r="AAT455" s="27"/>
      <c r="AAU455" s="27"/>
      <c r="AAV455" s="27"/>
      <c r="AAW455" s="27"/>
      <c r="AAX455" s="27"/>
      <c r="AAY455" s="27"/>
      <c r="AAZ455" s="27"/>
      <c r="ABA455" s="27"/>
      <c r="ABB455" s="27"/>
      <c r="ABC455" s="27"/>
      <c r="ABD455" s="27"/>
      <c r="ABE455" s="27"/>
      <c r="ABF455" s="27"/>
      <c r="ABG455" s="27"/>
      <c r="ABH455" s="27"/>
      <c r="ABI455" s="27"/>
      <c r="ABJ455" s="27"/>
      <c r="ABK455" s="27"/>
      <c r="ABL455" s="27"/>
      <c r="ABM455" s="27"/>
      <c r="ABN455" s="27"/>
      <c r="ABO455" s="27"/>
      <c r="ABP455" s="27"/>
      <c r="ABQ455" s="27"/>
      <c r="ABR455" s="27"/>
      <c r="ABS455" s="27"/>
      <c r="ABT455" s="27"/>
      <c r="ABU455" s="27"/>
      <c r="ABV455" s="27"/>
      <c r="ABW455" s="27"/>
      <c r="ABX455" s="27"/>
      <c r="ABY455" s="27"/>
      <c r="ABZ455" s="27"/>
      <c r="ACA455" s="27"/>
      <c r="ACB455" s="27"/>
      <c r="ACC455" s="27"/>
      <c r="ACD455" s="27"/>
      <c r="ACE455" s="27"/>
      <c r="ACF455" s="27"/>
      <c r="ACG455" s="27"/>
      <c r="ACH455" s="27"/>
      <c r="ACI455" s="27"/>
      <c r="ACJ455" s="27"/>
      <c r="ACK455" s="27"/>
      <c r="ACL455" s="27"/>
      <c r="ACM455" s="27"/>
      <c r="ACN455" s="27"/>
      <c r="ACO455" s="27"/>
      <c r="ACP455" s="27"/>
      <c r="ACQ455" s="27"/>
      <c r="ACR455" s="27"/>
      <c r="ACS455" s="27"/>
      <c r="ACT455" s="27"/>
      <c r="ACU455" s="27"/>
      <c r="ACV455" s="27"/>
      <c r="ACW455" s="27"/>
      <c r="ACX455" s="27"/>
      <c r="ACY455" s="27"/>
      <c r="ACZ455" s="27"/>
      <c r="ADA455" s="27"/>
      <c r="ADB455" s="27"/>
    </row>
    <row r="456">
      <c r="A456" s="44"/>
      <c r="B456" s="44"/>
      <c r="C456" s="44"/>
      <c r="D456" s="45"/>
      <c r="E456" s="44"/>
      <c r="F456" s="44"/>
      <c r="G456" s="46"/>
      <c r="H456" s="45"/>
      <c r="I456" s="46"/>
      <c r="J456" s="44"/>
      <c r="K456" s="44"/>
      <c r="L456" s="44"/>
      <c r="M456" s="44"/>
      <c r="N456" s="44"/>
      <c r="O456" s="44"/>
      <c r="P456" s="44"/>
      <c r="Q456" s="26"/>
      <c r="R456" s="26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U456" s="27"/>
      <c r="RV456" s="27"/>
      <c r="RW456" s="27"/>
      <c r="RX456" s="27"/>
      <c r="RY456" s="27"/>
      <c r="RZ456" s="27"/>
      <c r="SA456" s="27"/>
      <c r="SB456" s="27"/>
      <c r="SC456" s="27"/>
      <c r="SD456" s="27"/>
      <c r="SE456" s="27"/>
      <c r="SF456" s="27"/>
      <c r="SG456" s="27"/>
      <c r="SH456" s="27"/>
      <c r="SI456" s="27"/>
      <c r="SJ456" s="27"/>
      <c r="SK456" s="27"/>
      <c r="SL456" s="27"/>
      <c r="SM456" s="27"/>
      <c r="SN456" s="27"/>
      <c r="SO456" s="27"/>
      <c r="SP456" s="27"/>
      <c r="SQ456" s="27"/>
      <c r="SR456" s="27"/>
      <c r="SS456" s="27"/>
      <c r="ST456" s="27"/>
      <c r="SU456" s="27"/>
      <c r="SV456" s="27"/>
      <c r="SW456" s="27"/>
      <c r="SX456" s="27"/>
      <c r="SY456" s="27"/>
      <c r="SZ456" s="27"/>
      <c r="TA456" s="27"/>
      <c r="TB456" s="27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7"/>
      <c r="TP456" s="27"/>
      <c r="TQ456" s="27"/>
      <c r="TR456" s="27"/>
      <c r="TS456" s="27"/>
      <c r="TT456" s="27"/>
      <c r="TU456" s="27"/>
      <c r="TV456" s="27"/>
      <c r="TW456" s="27"/>
      <c r="TX456" s="27"/>
      <c r="TY456" s="27"/>
      <c r="TZ456" s="27"/>
      <c r="UA456" s="27"/>
      <c r="UB456" s="27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7"/>
      <c r="UP456" s="27"/>
      <c r="UQ456" s="27"/>
      <c r="UR456" s="27"/>
      <c r="US456" s="27"/>
      <c r="UT456" s="27"/>
      <c r="UU456" s="27"/>
      <c r="UV456" s="27"/>
      <c r="UW456" s="27"/>
      <c r="UX456" s="27"/>
      <c r="UY456" s="27"/>
      <c r="UZ456" s="27"/>
      <c r="VA456" s="27"/>
      <c r="VB456" s="27"/>
      <c r="VC456" s="27"/>
      <c r="VD456" s="27"/>
      <c r="VE456" s="27"/>
      <c r="VF456" s="27"/>
      <c r="VG456" s="27"/>
      <c r="VH456" s="27"/>
      <c r="VI456" s="27"/>
      <c r="VJ456" s="27"/>
      <c r="VK456" s="27"/>
      <c r="VL456" s="27"/>
      <c r="VM456" s="27"/>
      <c r="VN456" s="27"/>
      <c r="VO456" s="27"/>
      <c r="VP456" s="27"/>
      <c r="VQ456" s="27"/>
      <c r="VR456" s="27"/>
      <c r="VS456" s="27"/>
      <c r="VT456" s="27"/>
      <c r="VU456" s="27"/>
      <c r="VV456" s="27"/>
      <c r="VW456" s="27"/>
      <c r="VX456" s="27"/>
      <c r="VY456" s="27"/>
      <c r="VZ456" s="27"/>
      <c r="WA456" s="27"/>
      <c r="WB456" s="27"/>
      <c r="WC456" s="27"/>
      <c r="WD456" s="27"/>
      <c r="WE456" s="27"/>
      <c r="WF456" s="27"/>
      <c r="WG456" s="27"/>
      <c r="WH456" s="27"/>
      <c r="WI456" s="27"/>
      <c r="WJ456" s="27"/>
      <c r="WK456" s="27"/>
      <c r="WL456" s="27"/>
      <c r="WM456" s="27"/>
      <c r="WN456" s="27"/>
      <c r="WO456" s="27"/>
      <c r="WP456" s="27"/>
      <c r="WQ456" s="27"/>
      <c r="WR456" s="27"/>
      <c r="WS456" s="27"/>
      <c r="WT456" s="27"/>
      <c r="WU456" s="27"/>
      <c r="WV456" s="27"/>
      <c r="WW456" s="27"/>
      <c r="WX456" s="27"/>
      <c r="WY456" s="27"/>
      <c r="WZ456" s="27"/>
      <c r="XA456" s="27"/>
      <c r="XB456" s="27"/>
      <c r="XC456" s="27"/>
      <c r="XD456" s="27"/>
      <c r="XE456" s="27"/>
      <c r="XF456" s="27"/>
      <c r="XG456" s="27"/>
      <c r="XH456" s="27"/>
      <c r="XI456" s="27"/>
      <c r="XJ456" s="27"/>
      <c r="XK456" s="27"/>
      <c r="XL456" s="27"/>
      <c r="XM456" s="27"/>
      <c r="XN456" s="27"/>
      <c r="XO456" s="27"/>
      <c r="XP456" s="27"/>
      <c r="XQ456" s="27"/>
      <c r="XR456" s="27"/>
      <c r="XS456" s="27"/>
      <c r="XT456" s="27"/>
      <c r="XU456" s="27"/>
      <c r="XV456" s="27"/>
      <c r="XW456" s="27"/>
      <c r="XX456" s="27"/>
      <c r="XY456" s="27"/>
      <c r="XZ456" s="27"/>
      <c r="YA456" s="27"/>
      <c r="YB456" s="27"/>
      <c r="YC456" s="27"/>
      <c r="YD456" s="27"/>
      <c r="YE456" s="27"/>
      <c r="YF456" s="27"/>
      <c r="YG456" s="27"/>
      <c r="YH456" s="27"/>
      <c r="YI456" s="27"/>
      <c r="YJ456" s="27"/>
      <c r="YK456" s="27"/>
      <c r="YL456" s="27"/>
      <c r="YM456" s="27"/>
      <c r="YN456" s="27"/>
      <c r="YO456" s="27"/>
      <c r="YP456" s="27"/>
      <c r="YQ456" s="27"/>
      <c r="YR456" s="27"/>
      <c r="YS456" s="27"/>
      <c r="YT456" s="27"/>
      <c r="YU456" s="27"/>
      <c r="YV456" s="27"/>
      <c r="YW456" s="27"/>
      <c r="YX456" s="27"/>
      <c r="YY456" s="27"/>
      <c r="YZ456" s="27"/>
      <c r="ZA456" s="27"/>
      <c r="ZB456" s="27"/>
      <c r="ZC456" s="27"/>
      <c r="ZD456" s="27"/>
      <c r="ZE456" s="27"/>
      <c r="ZF456" s="27"/>
      <c r="ZG456" s="27"/>
      <c r="ZH456" s="27"/>
      <c r="ZI456" s="27"/>
      <c r="ZJ456" s="27"/>
      <c r="ZK456" s="27"/>
      <c r="ZL456" s="27"/>
      <c r="ZM456" s="27"/>
      <c r="ZN456" s="27"/>
      <c r="ZO456" s="27"/>
      <c r="ZP456" s="27"/>
      <c r="ZQ456" s="27"/>
      <c r="ZR456" s="27"/>
      <c r="ZS456" s="27"/>
      <c r="ZT456" s="27"/>
      <c r="ZU456" s="27"/>
      <c r="ZV456" s="27"/>
      <c r="ZW456" s="27"/>
      <c r="ZX456" s="27"/>
      <c r="ZY456" s="27"/>
      <c r="ZZ456" s="27"/>
      <c r="AAA456" s="27"/>
      <c r="AAB456" s="27"/>
      <c r="AAC456" s="27"/>
      <c r="AAD456" s="27"/>
      <c r="AAE456" s="27"/>
      <c r="AAF456" s="27"/>
      <c r="AAG456" s="27"/>
      <c r="AAH456" s="27"/>
      <c r="AAI456" s="27"/>
      <c r="AAJ456" s="27"/>
      <c r="AAK456" s="27"/>
      <c r="AAL456" s="27"/>
      <c r="AAM456" s="27"/>
      <c r="AAN456" s="27"/>
      <c r="AAO456" s="27"/>
      <c r="AAP456" s="27"/>
      <c r="AAQ456" s="27"/>
      <c r="AAR456" s="27"/>
      <c r="AAS456" s="27"/>
      <c r="AAT456" s="27"/>
      <c r="AAU456" s="27"/>
      <c r="AAV456" s="27"/>
      <c r="AAW456" s="27"/>
      <c r="AAX456" s="27"/>
      <c r="AAY456" s="27"/>
      <c r="AAZ456" s="27"/>
      <c r="ABA456" s="27"/>
      <c r="ABB456" s="27"/>
      <c r="ABC456" s="27"/>
      <c r="ABD456" s="27"/>
      <c r="ABE456" s="27"/>
      <c r="ABF456" s="27"/>
      <c r="ABG456" s="27"/>
      <c r="ABH456" s="27"/>
      <c r="ABI456" s="27"/>
      <c r="ABJ456" s="27"/>
      <c r="ABK456" s="27"/>
      <c r="ABL456" s="27"/>
      <c r="ABM456" s="27"/>
      <c r="ABN456" s="27"/>
      <c r="ABO456" s="27"/>
      <c r="ABP456" s="27"/>
      <c r="ABQ456" s="27"/>
      <c r="ABR456" s="27"/>
      <c r="ABS456" s="27"/>
      <c r="ABT456" s="27"/>
      <c r="ABU456" s="27"/>
      <c r="ABV456" s="27"/>
      <c r="ABW456" s="27"/>
      <c r="ABX456" s="27"/>
      <c r="ABY456" s="27"/>
      <c r="ABZ456" s="27"/>
      <c r="ACA456" s="27"/>
      <c r="ACB456" s="27"/>
      <c r="ACC456" s="27"/>
      <c r="ACD456" s="27"/>
      <c r="ACE456" s="27"/>
      <c r="ACF456" s="27"/>
      <c r="ACG456" s="27"/>
      <c r="ACH456" s="27"/>
      <c r="ACI456" s="27"/>
      <c r="ACJ456" s="27"/>
      <c r="ACK456" s="27"/>
      <c r="ACL456" s="27"/>
      <c r="ACM456" s="27"/>
      <c r="ACN456" s="27"/>
      <c r="ACO456" s="27"/>
      <c r="ACP456" s="27"/>
      <c r="ACQ456" s="27"/>
      <c r="ACR456" s="27"/>
      <c r="ACS456" s="27"/>
      <c r="ACT456" s="27"/>
      <c r="ACU456" s="27"/>
      <c r="ACV456" s="27"/>
      <c r="ACW456" s="27"/>
      <c r="ACX456" s="27"/>
      <c r="ACY456" s="27"/>
      <c r="ACZ456" s="27"/>
      <c r="ADA456" s="27"/>
      <c r="ADB456" s="27"/>
    </row>
    <row r="457">
      <c r="A457" s="44"/>
      <c r="B457" s="44"/>
      <c r="C457" s="44"/>
      <c r="D457" s="45"/>
      <c r="E457" s="44"/>
      <c r="F457" s="44"/>
      <c r="G457" s="46"/>
      <c r="H457" s="45"/>
      <c r="I457" s="46"/>
      <c r="J457" s="44"/>
      <c r="K457" s="44"/>
      <c r="L457" s="44"/>
      <c r="M457" s="44"/>
      <c r="N457" s="44"/>
      <c r="O457" s="44"/>
      <c r="P457" s="44"/>
      <c r="Q457" s="26"/>
      <c r="R457" s="26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U457" s="27"/>
      <c r="RV457" s="27"/>
      <c r="RW457" s="27"/>
      <c r="RX457" s="27"/>
      <c r="RY457" s="27"/>
      <c r="RZ457" s="27"/>
      <c r="SA457" s="27"/>
      <c r="SB457" s="27"/>
      <c r="SC457" s="27"/>
      <c r="SD457" s="27"/>
      <c r="SE457" s="27"/>
      <c r="SF457" s="27"/>
      <c r="SG457" s="27"/>
      <c r="SH457" s="27"/>
      <c r="SI457" s="27"/>
      <c r="SJ457" s="27"/>
      <c r="SK457" s="27"/>
      <c r="SL457" s="27"/>
      <c r="SM457" s="27"/>
      <c r="SN457" s="27"/>
      <c r="SO457" s="27"/>
      <c r="SP457" s="27"/>
      <c r="SQ457" s="27"/>
      <c r="SR457" s="27"/>
      <c r="SS457" s="27"/>
      <c r="ST457" s="27"/>
      <c r="SU457" s="27"/>
      <c r="SV457" s="27"/>
      <c r="SW457" s="27"/>
      <c r="SX457" s="27"/>
      <c r="SY457" s="27"/>
      <c r="SZ457" s="27"/>
      <c r="TA457" s="27"/>
      <c r="TB457" s="27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7"/>
      <c r="TP457" s="27"/>
      <c r="TQ457" s="27"/>
      <c r="TR457" s="27"/>
      <c r="TS457" s="27"/>
      <c r="TT457" s="27"/>
      <c r="TU457" s="27"/>
      <c r="TV457" s="27"/>
      <c r="TW457" s="27"/>
      <c r="TX457" s="27"/>
      <c r="TY457" s="27"/>
      <c r="TZ457" s="27"/>
      <c r="UA457" s="27"/>
      <c r="UB457" s="27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7"/>
      <c r="UP457" s="27"/>
      <c r="UQ457" s="27"/>
      <c r="UR457" s="27"/>
      <c r="US457" s="27"/>
      <c r="UT457" s="27"/>
      <c r="UU457" s="27"/>
      <c r="UV457" s="27"/>
      <c r="UW457" s="27"/>
      <c r="UX457" s="27"/>
      <c r="UY457" s="27"/>
      <c r="UZ457" s="27"/>
      <c r="VA457" s="27"/>
      <c r="VB457" s="27"/>
      <c r="VC457" s="27"/>
      <c r="VD457" s="27"/>
      <c r="VE457" s="27"/>
      <c r="VF457" s="27"/>
      <c r="VG457" s="27"/>
      <c r="VH457" s="27"/>
      <c r="VI457" s="27"/>
      <c r="VJ457" s="27"/>
      <c r="VK457" s="27"/>
      <c r="VL457" s="27"/>
      <c r="VM457" s="27"/>
      <c r="VN457" s="27"/>
      <c r="VO457" s="27"/>
      <c r="VP457" s="27"/>
      <c r="VQ457" s="27"/>
      <c r="VR457" s="27"/>
      <c r="VS457" s="27"/>
      <c r="VT457" s="27"/>
      <c r="VU457" s="27"/>
      <c r="VV457" s="27"/>
      <c r="VW457" s="27"/>
      <c r="VX457" s="27"/>
      <c r="VY457" s="27"/>
      <c r="VZ457" s="27"/>
      <c r="WA457" s="27"/>
      <c r="WB457" s="27"/>
      <c r="WC457" s="27"/>
      <c r="WD457" s="27"/>
      <c r="WE457" s="27"/>
      <c r="WF457" s="27"/>
      <c r="WG457" s="27"/>
      <c r="WH457" s="27"/>
      <c r="WI457" s="27"/>
      <c r="WJ457" s="27"/>
      <c r="WK457" s="27"/>
      <c r="WL457" s="27"/>
      <c r="WM457" s="27"/>
      <c r="WN457" s="27"/>
      <c r="WO457" s="27"/>
      <c r="WP457" s="27"/>
      <c r="WQ457" s="27"/>
      <c r="WR457" s="27"/>
      <c r="WS457" s="27"/>
      <c r="WT457" s="27"/>
      <c r="WU457" s="27"/>
      <c r="WV457" s="27"/>
      <c r="WW457" s="27"/>
      <c r="WX457" s="27"/>
      <c r="WY457" s="27"/>
      <c r="WZ457" s="27"/>
      <c r="XA457" s="27"/>
      <c r="XB457" s="27"/>
      <c r="XC457" s="27"/>
      <c r="XD457" s="27"/>
      <c r="XE457" s="27"/>
      <c r="XF457" s="27"/>
      <c r="XG457" s="27"/>
      <c r="XH457" s="27"/>
      <c r="XI457" s="27"/>
      <c r="XJ457" s="27"/>
      <c r="XK457" s="27"/>
      <c r="XL457" s="27"/>
      <c r="XM457" s="27"/>
      <c r="XN457" s="27"/>
      <c r="XO457" s="27"/>
      <c r="XP457" s="27"/>
      <c r="XQ457" s="27"/>
      <c r="XR457" s="27"/>
      <c r="XS457" s="27"/>
      <c r="XT457" s="27"/>
      <c r="XU457" s="27"/>
      <c r="XV457" s="27"/>
      <c r="XW457" s="27"/>
      <c r="XX457" s="27"/>
      <c r="XY457" s="27"/>
      <c r="XZ457" s="27"/>
      <c r="YA457" s="27"/>
      <c r="YB457" s="27"/>
      <c r="YC457" s="27"/>
      <c r="YD457" s="27"/>
      <c r="YE457" s="27"/>
      <c r="YF457" s="27"/>
      <c r="YG457" s="27"/>
      <c r="YH457" s="27"/>
      <c r="YI457" s="27"/>
      <c r="YJ457" s="27"/>
      <c r="YK457" s="27"/>
      <c r="YL457" s="27"/>
      <c r="YM457" s="27"/>
      <c r="YN457" s="27"/>
      <c r="YO457" s="27"/>
      <c r="YP457" s="27"/>
      <c r="YQ457" s="27"/>
      <c r="YR457" s="27"/>
      <c r="YS457" s="27"/>
      <c r="YT457" s="27"/>
      <c r="YU457" s="27"/>
      <c r="YV457" s="27"/>
      <c r="YW457" s="27"/>
      <c r="YX457" s="27"/>
      <c r="YY457" s="27"/>
      <c r="YZ457" s="27"/>
      <c r="ZA457" s="27"/>
      <c r="ZB457" s="27"/>
      <c r="ZC457" s="27"/>
      <c r="ZD457" s="27"/>
      <c r="ZE457" s="27"/>
      <c r="ZF457" s="27"/>
      <c r="ZG457" s="27"/>
      <c r="ZH457" s="27"/>
      <c r="ZI457" s="27"/>
      <c r="ZJ457" s="27"/>
      <c r="ZK457" s="27"/>
      <c r="ZL457" s="27"/>
      <c r="ZM457" s="27"/>
      <c r="ZN457" s="27"/>
      <c r="ZO457" s="27"/>
      <c r="ZP457" s="27"/>
      <c r="ZQ457" s="27"/>
      <c r="ZR457" s="27"/>
      <c r="ZS457" s="27"/>
      <c r="ZT457" s="27"/>
      <c r="ZU457" s="27"/>
      <c r="ZV457" s="27"/>
      <c r="ZW457" s="27"/>
      <c r="ZX457" s="27"/>
      <c r="ZY457" s="27"/>
      <c r="ZZ457" s="27"/>
      <c r="AAA457" s="27"/>
      <c r="AAB457" s="27"/>
      <c r="AAC457" s="27"/>
      <c r="AAD457" s="27"/>
      <c r="AAE457" s="27"/>
      <c r="AAF457" s="27"/>
      <c r="AAG457" s="27"/>
      <c r="AAH457" s="27"/>
      <c r="AAI457" s="27"/>
      <c r="AAJ457" s="27"/>
      <c r="AAK457" s="27"/>
      <c r="AAL457" s="27"/>
      <c r="AAM457" s="27"/>
      <c r="AAN457" s="27"/>
      <c r="AAO457" s="27"/>
      <c r="AAP457" s="27"/>
      <c r="AAQ457" s="27"/>
      <c r="AAR457" s="27"/>
      <c r="AAS457" s="27"/>
      <c r="AAT457" s="27"/>
      <c r="AAU457" s="27"/>
      <c r="AAV457" s="27"/>
      <c r="AAW457" s="27"/>
      <c r="AAX457" s="27"/>
      <c r="AAY457" s="27"/>
      <c r="AAZ457" s="27"/>
      <c r="ABA457" s="27"/>
      <c r="ABB457" s="27"/>
      <c r="ABC457" s="27"/>
      <c r="ABD457" s="27"/>
      <c r="ABE457" s="27"/>
      <c r="ABF457" s="27"/>
      <c r="ABG457" s="27"/>
      <c r="ABH457" s="27"/>
      <c r="ABI457" s="27"/>
      <c r="ABJ457" s="27"/>
      <c r="ABK457" s="27"/>
      <c r="ABL457" s="27"/>
      <c r="ABM457" s="27"/>
      <c r="ABN457" s="27"/>
      <c r="ABO457" s="27"/>
      <c r="ABP457" s="27"/>
      <c r="ABQ457" s="27"/>
      <c r="ABR457" s="27"/>
      <c r="ABS457" s="27"/>
      <c r="ABT457" s="27"/>
      <c r="ABU457" s="27"/>
      <c r="ABV457" s="27"/>
      <c r="ABW457" s="27"/>
      <c r="ABX457" s="27"/>
      <c r="ABY457" s="27"/>
      <c r="ABZ457" s="27"/>
      <c r="ACA457" s="27"/>
      <c r="ACB457" s="27"/>
      <c r="ACC457" s="27"/>
      <c r="ACD457" s="27"/>
      <c r="ACE457" s="27"/>
      <c r="ACF457" s="27"/>
      <c r="ACG457" s="27"/>
      <c r="ACH457" s="27"/>
      <c r="ACI457" s="27"/>
      <c r="ACJ457" s="27"/>
      <c r="ACK457" s="27"/>
      <c r="ACL457" s="27"/>
      <c r="ACM457" s="27"/>
      <c r="ACN457" s="27"/>
      <c r="ACO457" s="27"/>
      <c r="ACP457" s="27"/>
      <c r="ACQ457" s="27"/>
      <c r="ACR457" s="27"/>
      <c r="ACS457" s="27"/>
      <c r="ACT457" s="27"/>
      <c r="ACU457" s="27"/>
      <c r="ACV457" s="27"/>
      <c r="ACW457" s="27"/>
      <c r="ACX457" s="27"/>
      <c r="ACY457" s="27"/>
      <c r="ACZ457" s="27"/>
      <c r="ADA457" s="27"/>
      <c r="ADB457" s="27"/>
    </row>
    <row r="458">
      <c r="A458" s="44"/>
      <c r="B458" s="44"/>
      <c r="C458" s="44"/>
      <c r="D458" s="45"/>
      <c r="E458" s="44"/>
      <c r="F458" s="44"/>
      <c r="G458" s="46"/>
      <c r="H458" s="45"/>
      <c r="I458" s="46"/>
      <c r="J458" s="44"/>
      <c r="K458" s="44"/>
      <c r="L458" s="44"/>
      <c r="M458" s="44"/>
      <c r="N458" s="44"/>
      <c r="O458" s="44"/>
      <c r="P458" s="44"/>
      <c r="Q458" s="26"/>
      <c r="R458" s="26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U458" s="27"/>
      <c r="RV458" s="27"/>
      <c r="RW458" s="27"/>
      <c r="RX458" s="27"/>
      <c r="RY458" s="27"/>
      <c r="RZ458" s="27"/>
      <c r="SA458" s="27"/>
      <c r="SB458" s="27"/>
      <c r="SC458" s="27"/>
      <c r="SD458" s="27"/>
      <c r="SE458" s="27"/>
      <c r="SF458" s="27"/>
      <c r="SG458" s="27"/>
      <c r="SH458" s="27"/>
      <c r="SI458" s="27"/>
      <c r="SJ458" s="27"/>
      <c r="SK458" s="27"/>
      <c r="SL458" s="27"/>
      <c r="SM458" s="27"/>
      <c r="SN458" s="27"/>
      <c r="SO458" s="27"/>
      <c r="SP458" s="27"/>
      <c r="SQ458" s="27"/>
      <c r="SR458" s="27"/>
      <c r="SS458" s="27"/>
      <c r="ST458" s="27"/>
      <c r="SU458" s="27"/>
      <c r="SV458" s="27"/>
      <c r="SW458" s="27"/>
      <c r="SX458" s="27"/>
      <c r="SY458" s="27"/>
      <c r="SZ458" s="27"/>
      <c r="TA458" s="27"/>
      <c r="TB458" s="27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7"/>
      <c r="TP458" s="27"/>
      <c r="TQ458" s="27"/>
      <c r="TR458" s="27"/>
      <c r="TS458" s="27"/>
      <c r="TT458" s="27"/>
      <c r="TU458" s="27"/>
      <c r="TV458" s="27"/>
      <c r="TW458" s="27"/>
      <c r="TX458" s="27"/>
      <c r="TY458" s="27"/>
      <c r="TZ458" s="27"/>
      <c r="UA458" s="27"/>
      <c r="UB458" s="27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7"/>
      <c r="UP458" s="27"/>
      <c r="UQ458" s="27"/>
      <c r="UR458" s="27"/>
      <c r="US458" s="27"/>
      <c r="UT458" s="27"/>
      <c r="UU458" s="27"/>
      <c r="UV458" s="27"/>
      <c r="UW458" s="27"/>
      <c r="UX458" s="27"/>
      <c r="UY458" s="27"/>
      <c r="UZ458" s="27"/>
      <c r="VA458" s="27"/>
      <c r="VB458" s="27"/>
      <c r="VC458" s="27"/>
      <c r="VD458" s="27"/>
      <c r="VE458" s="27"/>
      <c r="VF458" s="27"/>
      <c r="VG458" s="27"/>
      <c r="VH458" s="27"/>
      <c r="VI458" s="27"/>
      <c r="VJ458" s="27"/>
      <c r="VK458" s="27"/>
      <c r="VL458" s="27"/>
      <c r="VM458" s="27"/>
      <c r="VN458" s="27"/>
      <c r="VO458" s="27"/>
      <c r="VP458" s="27"/>
      <c r="VQ458" s="27"/>
      <c r="VR458" s="27"/>
      <c r="VS458" s="27"/>
      <c r="VT458" s="27"/>
      <c r="VU458" s="27"/>
      <c r="VV458" s="27"/>
      <c r="VW458" s="27"/>
      <c r="VX458" s="27"/>
      <c r="VY458" s="27"/>
      <c r="VZ458" s="27"/>
      <c r="WA458" s="27"/>
      <c r="WB458" s="27"/>
      <c r="WC458" s="27"/>
      <c r="WD458" s="27"/>
      <c r="WE458" s="27"/>
      <c r="WF458" s="27"/>
      <c r="WG458" s="27"/>
      <c r="WH458" s="27"/>
      <c r="WI458" s="27"/>
      <c r="WJ458" s="27"/>
      <c r="WK458" s="27"/>
      <c r="WL458" s="27"/>
      <c r="WM458" s="27"/>
      <c r="WN458" s="27"/>
      <c r="WO458" s="27"/>
      <c r="WP458" s="27"/>
      <c r="WQ458" s="27"/>
      <c r="WR458" s="27"/>
      <c r="WS458" s="27"/>
      <c r="WT458" s="27"/>
      <c r="WU458" s="27"/>
      <c r="WV458" s="27"/>
      <c r="WW458" s="27"/>
      <c r="WX458" s="27"/>
      <c r="WY458" s="27"/>
      <c r="WZ458" s="27"/>
      <c r="XA458" s="27"/>
      <c r="XB458" s="27"/>
      <c r="XC458" s="27"/>
      <c r="XD458" s="27"/>
      <c r="XE458" s="27"/>
      <c r="XF458" s="27"/>
      <c r="XG458" s="27"/>
      <c r="XH458" s="27"/>
      <c r="XI458" s="27"/>
      <c r="XJ458" s="27"/>
      <c r="XK458" s="27"/>
      <c r="XL458" s="27"/>
      <c r="XM458" s="27"/>
      <c r="XN458" s="27"/>
      <c r="XO458" s="27"/>
      <c r="XP458" s="27"/>
      <c r="XQ458" s="27"/>
      <c r="XR458" s="27"/>
      <c r="XS458" s="27"/>
      <c r="XT458" s="27"/>
      <c r="XU458" s="27"/>
      <c r="XV458" s="27"/>
      <c r="XW458" s="27"/>
      <c r="XX458" s="27"/>
      <c r="XY458" s="27"/>
      <c r="XZ458" s="27"/>
      <c r="YA458" s="27"/>
      <c r="YB458" s="27"/>
      <c r="YC458" s="27"/>
      <c r="YD458" s="27"/>
      <c r="YE458" s="27"/>
      <c r="YF458" s="27"/>
      <c r="YG458" s="27"/>
      <c r="YH458" s="27"/>
      <c r="YI458" s="27"/>
      <c r="YJ458" s="27"/>
      <c r="YK458" s="27"/>
      <c r="YL458" s="27"/>
      <c r="YM458" s="27"/>
      <c r="YN458" s="27"/>
      <c r="YO458" s="27"/>
      <c r="YP458" s="27"/>
      <c r="YQ458" s="27"/>
      <c r="YR458" s="27"/>
      <c r="YS458" s="27"/>
      <c r="YT458" s="27"/>
      <c r="YU458" s="27"/>
      <c r="YV458" s="27"/>
      <c r="YW458" s="27"/>
      <c r="YX458" s="27"/>
      <c r="YY458" s="27"/>
      <c r="YZ458" s="27"/>
      <c r="ZA458" s="27"/>
      <c r="ZB458" s="27"/>
      <c r="ZC458" s="27"/>
      <c r="ZD458" s="27"/>
      <c r="ZE458" s="27"/>
      <c r="ZF458" s="27"/>
      <c r="ZG458" s="27"/>
      <c r="ZH458" s="27"/>
      <c r="ZI458" s="27"/>
      <c r="ZJ458" s="27"/>
      <c r="ZK458" s="27"/>
      <c r="ZL458" s="27"/>
      <c r="ZM458" s="27"/>
      <c r="ZN458" s="27"/>
      <c r="ZO458" s="27"/>
      <c r="ZP458" s="27"/>
      <c r="ZQ458" s="27"/>
      <c r="ZR458" s="27"/>
      <c r="ZS458" s="27"/>
      <c r="ZT458" s="27"/>
      <c r="ZU458" s="27"/>
      <c r="ZV458" s="27"/>
      <c r="ZW458" s="27"/>
      <c r="ZX458" s="27"/>
      <c r="ZY458" s="27"/>
      <c r="ZZ458" s="27"/>
      <c r="AAA458" s="27"/>
      <c r="AAB458" s="27"/>
      <c r="AAC458" s="27"/>
      <c r="AAD458" s="27"/>
      <c r="AAE458" s="27"/>
      <c r="AAF458" s="27"/>
      <c r="AAG458" s="27"/>
      <c r="AAH458" s="27"/>
      <c r="AAI458" s="27"/>
      <c r="AAJ458" s="27"/>
      <c r="AAK458" s="27"/>
      <c r="AAL458" s="27"/>
      <c r="AAM458" s="27"/>
      <c r="AAN458" s="27"/>
      <c r="AAO458" s="27"/>
      <c r="AAP458" s="27"/>
      <c r="AAQ458" s="27"/>
      <c r="AAR458" s="27"/>
      <c r="AAS458" s="27"/>
      <c r="AAT458" s="27"/>
      <c r="AAU458" s="27"/>
      <c r="AAV458" s="27"/>
      <c r="AAW458" s="27"/>
      <c r="AAX458" s="27"/>
      <c r="AAY458" s="27"/>
      <c r="AAZ458" s="27"/>
      <c r="ABA458" s="27"/>
      <c r="ABB458" s="27"/>
      <c r="ABC458" s="27"/>
      <c r="ABD458" s="27"/>
      <c r="ABE458" s="27"/>
      <c r="ABF458" s="27"/>
      <c r="ABG458" s="27"/>
      <c r="ABH458" s="27"/>
      <c r="ABI458" s="27"/>
      <c r="ABJ458" s="27"/>
      <c r="ABK458" s="27"/>
      <c r="ABL458" s="27"/>
      <c r="ABM458" s="27"/>
      <c r="ABN458" s="27"/>
      <c r="ABO458" s="27"/>
      <c r="ABP458" s="27"/>
      <c r="ABQ458" s="27"/>
      <c r="ABR458" s="27"/>
      <c r="ABS458" s="27"/>
      <c r="ABT458" s="27"/>
      <c r="ABU458" s="27"/>
      <c r="ABV458" s="27"/>
      <c r="ABW458" s="27"/>
      <c r="ABX458" s="27"/>
      <c r="ABY458" s="27"/>
      <c r="ABZ458" s="27"/>
      <c r="ACA458" s="27"/>
      <c r="ACB458" s="27"/>
      <c r="ACC458" s="27"/>
      <c r="ACD458" s="27"/>
      <c r="ACE458" s="27"/>
      <c r="ACF458" s="27"/>
      <c r="ACG458" s="27"/>
      <c r="ACH458" s="27"/>
      <c r="ACI458" s="27"/>
      <c r="ACJ458" s="27"/>
      <c r="ACK458" s="27"/>
      <c r="ACL458" s="27"/>
      <c r="ACM458" s="27"/>
      <c r="ACN458" s="27"/>
      <c r="ACO458" s="27"/>
      <c r="ACP458" s="27"/>
      <c r="ACQ458" s="27"/>
      <c r="ACR458" s="27"/>
      <c r="ACS458" s="27"/>
      <c r="ACT458" s="27"/>
      <c r="ACU458" s="27"/>
      <c r="ACV458" s="27"/>
      <c r="ACW458" s="27"/>
      <c r="ACX458" s="27"/>
      <c r="ACY458" s="27"/>
      <c r="ACZ458" s="27"/>
      <c r="ADA458" s="27"/>
      <c r="ADB458" s="27"/>
    </row>
    <row r="459">
      <c r="A459" s="44"/>
      <c r="B459" s="44"/>
      <c r="C459" s="44"/>
      <c r="D459" s="45"/>
      <c r="E459" s="44"/>
      <c r="F459" s="44"/>
      <c r="G459" s="46"/>
      <c r="H459" s="45"/>
      <c r="I459" s="46"/>
      <c r="J459" s="44"/>
      <c r="K459" s="44"/>
      <c r="L459" s="44"/>
      <c r="M459" s="44"/>
      <c r="N459" s="44"/>
      <c r="O459" s="44"/>
      <c r="P459" s="44"/>
      <c r="Q459" s="26"/>
      <c r="R459" s="26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S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Q459" s="27"/>
      <c r="VR459" s="27"/>
      <c r="VS459" s="27"/>
      <c r="VT459" s="27"/>
      <c r="VU459" s="27"/>
      <c r="VV459" s="27"/>
      <c r="VW459" s="27"/>
      <c r="VX459" s="27"/>
      <c r="VY459" s="27"/>
      <c r="VZ459" s="27"/>
      <c r="WA459" s="27"/>
      <c r="WB459" s="27"/>
      <c r="WC459" s="27"/>
      <c r="WD459" s="27"/>
      <c r="WE459" s="27"/>
      <c r="WF459" s="27"/>
      <c r="WG459" s="27"/>
      <c r="WH459" s="27"/>
      <c r="WI459" s="27"/>
      <c r="WJ459" s="27"/>
      <c r="WK459" s="27"/>
      <c r="WL459" s="27"/>
      <c r="WM459" s="27"/>
      <c r="WN459" s="27"/>
      <c r="WO459" s="27"/>
      <c r="WP459" s="27"/>
      <c r="WQ459" s="27"/>
      <c r="WR459" s="27"/>
      <c r="WS459" s="27"/>
      <c r="WT459" s="27"/>
      <c r="WU459" s="27"/>
      <c r="WV459" s="27"/>
      <c r="WW459" s="27"/>
      <c r="WX459" s="27"/>
      <c r="WY459" s="27"/>
      <c r="WZ459" s="27"/>
      <c r="XA459" s="27"/>
      <c r="XB459" s="27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7"/>
      <c r="XP459" s="27"/>
      <c r="XQ459" s="27"/>
      <c r="XR459" s="27"/>
      <c r="XS459" s="27"/>
      <c r="XT459" s="27"/>
      <c r="XU459" s="27"/>
      <c r="XV459" s="27"/>
      <c r="XW459" s="27"/>
      <c r="XX459" s="27"/>
      <c r="XY459" s="27"/>
      <c r="XZ459" s="27"/>
      <c r="YA459" s="27"/>
      <c r="YB459" s="27"/>
      <c r="YC459" s="27"/>
      <c r="YD459" s="27"/>
      <c r="YE459" s="27"/>
      <c r="YF459" s="27"/>
      <c r="YG459" s="27"/>
      <c r="YH459" s="27"/>
      <c r="YI459" s="27"/>
      <c r="YJ459" s="27"/>
      <c r="YK459" s="27"/>
      <c r="YL459" s="27"/>
      <c r="YM459" s="27"/>
      <c r="YN459" s="27"/>
      <c r="YO459" s="27"/>
      <c r="YP459" s="27"/>
      <c r="YQ459" s="27"/>
      <c r="YR459" s="27"/>
      <c r="YS459" s="27"/>
      <c r="YT459" s="27"/>
      <c r="YU459" s="27"/>
      <c r="YV459" s="27"/>
      <c r="YW459" s="27"/>
      <c r="YX459" s="27"/>
      <c r="YY459" s="27"/>
      <c r="YZ459" s="27"/>
      <c r="ZA459" s="27"/>
      <c r="ZB459" s="27"/>
      <c r="ZC459" s="27"/>
      <c r="ZD459" s="27"/>
      <c r="ZE459" s="27"/>
      <c r="ZF459" s="27"/>
      <c r="ZG459" s="27"/>
      <c r="ZH459" s="27"/>
      <c r="ZI459" s="27"/>
      <c r="ZJ459" s="27"/>
      <c r="ZK459" s="27"/>
      <c r="ZL459" s="27"/>
      <c r="ZM459" s="27"/>
      <c r="ZN459" s="27"/>
      <c r="ZO459" s="27"/>
      <c r="ZP459" s="27"/>
      <c r="ZQ459" s="27"/>
      <c r="ZR459" s="27"/>
      <c r="ZS459" s="27"/>
      <c r="ZT459" s="27"/>
      <c r="ZU459" s="27"/>
      <c r="ZV459" s="27"/>
      <c r="ZW459" s="27"/>
      <c r="ZX459" s="27"/>
      <c r="ZY459" s="27"/>
      <c r="ZZ459" s="27"/>
      <c r="AAA459" s="27"/>
      <c r="AAB459" s="27"/>
      <c r="AAC459" s="27"/>
      <c r="AAD459" s="27"/>
      <c r="AAE459" s="27"/>
      <c r="AAF459" s="27"/>
      <c r="AAG459" s="27"/>
      <c r="AAH459" s="27"/>
      <c r="AAI459" s="27"/>
      <c r="AAJ459" s="27"/>
      <c r="AAK459" s="27"/>
      <c r="AAL459" s="27"/>
      <c r="AAM459" s="27"/>
      <c r="AAN459" s="27"/>
      <c r="AAO459" s="27"/>
      <c r="AAP459" s="27"/>
      <c r="AAQ459" s="27"/>
      <c r="AAR459" s="27"/>
      <c r="AAS459" s="27"/>
      <c r="AAT459" s="27"/>
      <c r="AAU459" s="27"/>
      <c r="AAV459" s="27"/>
      <c r="AAW459" s="27"/>
      <c r="AAX459" s="27"/>
      <c r="AAY459" s="27"/>
      <c r="AAZ459" s="27"/>
      <c r="ABA459" s="27"/>
      <c r="ABB459" s="27"/>
      <c r="ABC459" s="27"/>
      <c r="ABD459" s="27"/>
      <c r="ABE459" s="27"/>
      <c r="ABF459" s="27"/>
      <c r="ABG459" s="27"/>
      <c r="ABH459" s="27"/>
      <c r="ABI459" s="27"/>
      <c r="ABJ459" s="27"/>
      <c r="ABK459" s="27"/>
      <c r="ABL459" s="27"/>
      <c r="ABM459" s="27"/>
      <c r="ABN459" s="27"/>
      <c r="ABO459" s="27"/>
      <c r="ABP459" s="27"/>
      <c r="ABQ459" s="27"/>
      <c r="ABR459" s="27"/>
      <c r="ABS459" s="27"/>
      <c r="ABT459" s="27"/>
      <c r="ABU459" s="27"/>
      <c r="ABV459" s="27"/>
      <c r="ABW459" s="27"/>
      <c r="ABX459" s="27"/>
      <c r="ABY459" s="27"/>
      <c r="ABZ459" s="27"/>
      <c r="ACA459" s="27"/>
      <c r="ACB459" s="27"/>
      <c r="ACC459" s="27"/>
      <c r="ACD459" s="27"/>
      <c r="ACE459" s="27"/>
      <c r="ACF459" s="27"/>
      <c r="ACG459" s="27"/>
      <c r="ACH459" s="27"/>
      <c r="ACI459" s="27"/>
      <c r="ACJ459" s="27"/>
      <c r="ACK459" s="27"/>
      <c r="ACL459" s="27"/>
      <c r="ACM459" s="27"/>
      <c r="ACN459" s="27"/>
      <c r="ACO459" s="27"/>
      <c r="ACP459" s="27"/>
      <c r="ACQ459" s="27"/>
      <c r="ACR459" s="27"/>
      <c r="ACS459" s="27"/>
      <c r="ACT459" s="27"/>
      <c r="ACU459" s="27"/>
      <c r="ACV459" s="27"/>
      <c r="ACW459" s="27"/>
      <c r="ACX459" s="27"/>
      <c r="ACY459" s="27"/>
      <c r="ACZ459" s="27"/>
      <c r="ADA459" s="27"/>
      <c r="ADB459" s="27"/>
    </row>
    <row r="460">
      <c r="A460" s="44"/>
      <c r="B460" s="44"/>
      <c r="C460" s="44"/>
      <c r="D460" s="45"/>
      <c r="E460" s="44"/>
      <c r="F460" s="44"/>
      <c r="G460" s="46"/>
      <c r="H460" s="45"/>
      <c r="I460" s="46"/>
      <c r="J460" s="44"/>
      <c r="K460" s="44"/>
      <c r="L460" s="44"/>
      <c r="M460" s="44"/>
      <c r="N460" s="44"/>
      <c r="O460" s="44"/>
      <c r="P460" s="44"/>
      <c r="Q460" s="26"/>
      <c r="R460" s="26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  <c r="QN460" s="27"/>
      <c r="QO460" s="27"/>
      <c r="QP460" s="27"/>
      <c r="QQ460" s="27"/>
      <c r="QR460" s="27"/>
      <c r="QS460" s="27"/>
      <c r="QT460" s="27"/>
      <c r="QU460" s="27"/>
      <c r="QV460" s="27"/>
      <c r="QW460" s="27"/>
      <c r="QX460" s="27"/>
      <c r="QY460" s="27"/>
      <c r="QZ460" s="27"/>
      <c r="RA460" s="27"/>
      <c r="RB460" s="27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7"/>
      <c r="RP460" s="27"/>
      <c r="RQ460" s="27"/>
      <c r="RR460" s="27"/>
      <c r="RS460" s="27"/>
      <c r="RT460" s="27"/>
      <c r="RU460" s="27"/>
      <c r="RV460" s="27"/>
      <c r="RW460" s="27"/>
      <c r="RX460" s="27"/>
      <c r="RY460" s="27"/>
      <c r="RZ460" s="27"/>
      <c r="SA460" s="27"/>
      <c r="SB460" s="27"/>
      <c r="SC460" s="27"/>
      <c r="SD460" s="27"/>
      <c r="SE460" s="27"/>
      <c r="SF460" s="27"/>
      <c r="SG460" s="27"/>
      <c r="SH460" s="27"/>
      <c r="SI460" s="27"/>
      <c r="SJ460" s="27"/>
      <c r="SK460" s="27"/>
      <c r="SL460" s="27"/>
      <c r="SM460" s="27"/>
      <c r="SN460" s="27"/>
      <c r="SO460" s="27"/>
      <c r="SP460" s="27"/>
      <c r="SQ460" s="27"/>
      <c r="SR460" s="27"/>
      <c r="SS460" s="27"/>
      <c r="ST460" s="27"/>
      <c r="SU460" s="27"/>
      <c r="SV460" s="27"/>
      <c r="SW460" s="27"/>
      <c r="SX460" s="27"/>
      <c r="SY460" s="27"/>
      <c r="SZ460" s="27"/>
      <c r="TA460" s="27"/>
      <c r="TB460" s="27"/>
      <c r="TC460" s="27"/>
      <c r="TD460" s="27"/>
      <c r="TE460" s="27"/>
      <c r="TF460" s="27"/>
      <c r="TG460" s="27"/>
      <c r="TH460" s="27"/>
      <c r="TI460" s="27"/>
      <c r="TJ460" s="27"/>
      <c r="TK460" s="27"/>
      <c r="TL460" s="27"/>
      <c r="TM460" s="27"/>
      <c r="TN460" s="27"/>
      <c r="TO460" s="27"/>
      <c r="TP460" s="27"/>
      <c r="TQ460" s="27"/>
      <c r="TR460" s="27"/>
      <c r="TS460" s="27"/>
      <c r="TT460" s="27"/>
      <c r="TU460" s="27"/>
      <c r="TV460" s="27"/>
      <c r="TW460" s="27"/>
      <c r="TX460" s="27"/>
      <c r="TY460" s="27"/>
      <c r="TZ460" s="27"/>
      <c r="UA460" s="27"/>
      <c r="UB460" s="27"/>
      <c r="UC460" s="27"/>
      <c r="UD460" s="27"/>
      <c r="UE460" s="27"/>
      <c r="UF460" s="27"/>
      <c r="UG460" s="27"/>
      <c r="UH460" s="27"/>
      <c r="UI460" s="27"/>
      <c r="UJ460" s="27"/>
      <c r="UK460" s="27"/>
      <c r="UL460" s="27"/>
      <c r="UM460" s="27"/>
      <c r="UN460" s="27"/>
      <c r="UO460" s="27"/>
      <c r="UP460" s="27"/>
      <c r="UQ460" s="27"/>
      <c r="UR460" s="27"/>
      <c r="US460" s="27"/>
      <c r="UT460" s="27"/>
      <c r="UU460" s="27"/>
      <c r="UV460" s="27"/>
      <c r="UW460" s="27"/>
      <c r="UX460" s="27"/>
      <c r="UY460" s="27"/>
      <c r="UZ460" s="27"/>
      <c r="VA460" s="27"/>
      <c r="VB460" s="27"/>
      <c r="VC460" s="27"/>
      <c r="VD460" s="27"/>
      <c r="VE460" s="27"/>
      <c r="VF460" s="27"/>
      <c r="VG460" s="27"/>
      <c r="VH460" s="27"/>
      <c r="VI460" s="27"/>
      <c r="VJ460" s="27"/>
      <c r="VK460" s="27"/>
      <c r="VL460" s="27"/>
      <c r="VM460" s="27"/>
      <c r="VN460" s="27"/>
      <c r="VO460" s="27"/>
      <c r="VP460" s="27"/>
      <c r="VQ460" s="27"/>
      <c r="VR460" s="27"/>
      <c r="VS460" s="27"/>
      <c r="VT460" s="27"/>
      <c r="VU460" s="27"/>
      <c r="VV460" s="27"/>
      <c r="VW460" s="27"/>
      <c r="VX460" s="27"/>
      <c r="VY460" s="27"/>
      <c r="VZ460" s="27"/>
      <c r="WA460" s="27"/>
      <c r="WB460" s="27"/>
      <c r="WC460" s="27"/>
      <c r="WD460" s="27"/>
      <c r="WE460" s="27"/>
      <c r="WF460" s="27"/>
      <c r="WG460" s="27"/>
      <c r="WH460" s="27"/>
      <c r="WI460" s="27"/>
      <c r="WJ460" s="27"/>
      <c r="WK460" s="27"/>
      <c r="WL460" s="27"/>
      <c r="WM460" s="27"/>
      <c r="WN460" s="27"/>
      <c r="WO460" s="27"/>
      <c r="WP460" s="27"/>
      <c r="WQ460" s="27"/>
      <c r="WR460" s="27"/>
      <c r="WS460" s="27"/>
      <c r="WT460" s="27"/>
      <c r="WU460" s="27"/>
      <c r="WV460" s="27"/>
      <c r="WW460" s="27"/>
      <c r="WX460" s="27"/>
      <c r="WY460" s="27"/>
      <c r="WZ460" s="27"/>
      <c r="XA460" s="27"/>
      <c r="XB460" s="27"/>
      <c r="XC460" s="27"/>
      <c r="XD460" s="27"/>
      <c r="XE460" s="27"/>
      <c r="XF460" s="27"/>
      <c r="XG460" s="27"/>
      <c r="XH460" s="27"/>
      <c r="XI460" s="27"/>
      <c r="XJ460" s="27"/>
      <c r="XK460" s="27"/>
      <c r="XL460" s="27"/>
      <c r="XM460" s="27"/>
      <c r="XN460" s="27"/>
      <c r="XO460" s="27"/>
      <c r="XP460" s="27"/>
      <c r="XQ460" s="27"/>
      <c r="XR460" s="27"/>
      <c r="XS460" s="27"/>
      <c r="XT460" s="27"/>
      <c r="XU460" s="27"/>
      <c r="XV460" s="27"/>
      <c r="XW460" s="27"/>
      <c r="XX460" s="27"/>
      <c r="XY460" s="27"/>
      <c r="XZ460" s="27"/>
      <c r="YA460" s="27"/>
      <c r="YB460" s="27"/>
      <c r="YC460" s="27"/>
      <c r="YD460" s="27"/>
      <c r="YE460" s="27"/>
      <c r="YF460" s="27"/>
      <c r="YG460" s="27"/>
      <c r="YH460" s="27"/>
      <c r="YI460" s="27"/>
      <c r="YJ460" s="27"/>
      <c r="YK460" s="27"/>
      <c r="YL460" s="27"/>
      <c r="YM460" s="27"/>
      <c r="YN460" s="27"/>
      <c r="YO460" s="27"/>
      <c r="YP460" s="27"/>
      <c r="YQ460" s="27"/>
      <c r="YR460" s="27"/>
      <c r="YS460" s="27"/>
      <c r="YT460" s="27"/>
      <c r="YU460" s="27"/>
      <c r="YV460" s="27"/>
      <c r="YW460" s="27"/>
      <c r="YX460" s="27"/>
      <c r="YY460" s="27"/>
      <c r="YZ460" s="27"/>
      <c r="ZA460" s="27"/>
      <c r="ZB460" s="27"/>
      <c r="ZC460" s="27"/>
      <c r="ZD460" s="27"/>
      <c r="ZE460" s="27"/>
      <c r="ZF460" s="27"/>
      <c r="ZG460" s="27"/>
      <c r="ZH460" s="27"/>
      <c r="ZI460" s="27"/>
      <c r="ZJ460" s="27"/>
      <c r="ZK460" s="27"/>
      <c r="ZL460" s="27"/>
      <c r="ZM460" s="27"/>
      <c r="ZN460" s="27"/>
      <c r="ZO460" s="27"/>
      <c r="ZP460" s="27"/>
      <c r="ZQ460" s="27"/>
      <c r="ZR460" s="27"/>
      <c r="ZS460" s="27"/>
      <c r="ZT460" s="27"/>
      <c r="ZU460" s="27"/>
      <c r="ZV460" s="27"/>
      <c r="ZW460" s="27"/>
      <c r="ZX460" s="27"/>
      <c r="ZY460" s="27"/>
      <c r="ZZ460" s="27"/>
      <c r="AAA460" s="27"/>
      <c r="AAB460" s="27"/>
      <c r="AAC460" s="27"/>
      <c r="AAD460" s="27"/>
      <c r="AAE460" s="27"/>
      <c r="AAF460" s="27"/>
      <c r="AAG460" s="27"/>
      <c r="AAH460" s="27"/>
      <c r="AAI460" s="27"/>
      <c r="AAJ460" s="27"/>
      <c r="AAK460" s="27"/>
      <c r="AAL460" s="27"/>
      <c r="AAM460" s="27"/>
      <c r="AAN460" s="27"/>
      <c r="AAO460" s="27"/>
      <c r="AAP460" s="27"/>
      <c r="AAQ460" s="27"/>
      <c r="AAR460" s="27"/>
      <c r="AAS460" s="27"/>
      <c r="AAT460" s="27"/>
      <c r="AAU460" s="27"/>
      <c r="AAV460" s="27"/>
      <c r="AAW460" s="27"/>
      <c r="AAX460" s="27"/>
      <c r="AAY460" s="27"/>
      <c r="AAZ460" s="27"/>
      <c r="ABA460" s="27"/>
      <c r="ABB460" s="27"/>
      <c r="ABC460" s="27"/>
      <c r="ABD460" s="27"/>
      <c r="ABE460" s="27"/>
      <c r="ABF460" s="27"/>
      <c r="ABG460" s="27"/>
      <c r="ABH460" s="27"/>
      <c r="ABI460" s="27"/>
      <c r="ABJ460" s="27"/>
      <c r="ABK460" s="27"/>
      <c r="ABL460" s="27"/>
      <c r="ABM460" s="27"/>
      <c r="ABN460" s="27"/>
      <c r="ABO460" s="27"/>
      <c r="ABP460" s="27"/>
      <c r="ABQ460" s="27"/>
      <c r="ABR460" s="27"/>
      <c r="ABS460" s="27"/>
      <c r="ABT460" s="27"/>
      <c r="ABU460" s="27"/>
      <c r="ABV460" s="27"/>
      <c r="ABW460" s="27"/>
      <c r="ABX460" s="27"/>
      <c r="ABY460" s="27"/>
      <c r="ABZ460" s="27"/>
      <c r="ACA460" s="27"/>
      <c r="ACB460" s="27"/>
      <c r="ACC460" s="27"/>
      <c r="ACD460" s="27"/>
      <c r="ACE460" s="27"/>
      <c r="ACF460" s="27"/>
      <c r="ACG460" s="27"/>
      <c r="ACH460" s="27"/>
      <c r="ACI460" s="27"/>
      <c r="ACJ460" s="27"/>
      <c r="ACK460" s="27"/>
      <c r="ACL460" s="27"/>
      <c r="ACM460" s="27"/>
      <c r="ACN460" s="27"/>
      <c r="ACO460" s="27"/>
      <c r="ACP460" s="27"/>
      <c r="ACQ460" s="27"/>
      <c r="ACR460" s="27"/>
      <c r="ACS460" s="27"/>
      <c r="ACT460" s="27"/>
      <c r="ACU460" s="27"/>
      <c r="ACV460" s="27"/>
      <c r="ACW460" s="27"/>
      <c r="ACX460" s="27"/>
      <c r="ACY460" s="27"/>
      <c r="ACZ460" s="27"/>
      <c r="ADA460" s="27"/>
      <c r="ADB460" s="27"/>
    </row>
    <row r="461">
      <c r="A461" s="44"/>
      <c r="B461" s="44"/>
      <c r="C461" s="44"/>
      <c r="D461" s="45"/>
      <c r="E461" s="44"/>
      <c r="F461" s="44"/>
      <c r="G461" s="46"/>
      <c r="H461" s="45"/>
      <c r="I461" s="46"/>
      <c r="J461" s="44"/>
      <c r="K461" s="44"/>
      <c r="L461" s="44"/>
      <c r="M461" s="44"/>
      <c r="N461" s="44"/>
      <c r="O461" s="44"/>
      <c r="P461" s="44"/>
      <c r="Q461" s="26"/>
      <c r="R461" s="26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  <c r="QN461" s="27"/>
      <c r="QO461" s="27"/>
      <c r="QP461" s="27"/>
      <c r="QQ461" s="27"/>
      <c r="QR461" s="27"/>
      <c r="QS461" s="27"/>
      <c r="QT461" s="27"/>
      <c r="QU461" s="27"/>
      <c r="QV461" s="27"/>
      <c r="QW461" s="27"/>
      <c r="QX461" s="27"/>
      <c r="QY461" s="27"/>
      <c r="QZ461" s="27"/>
      <c r="RA461" s="27"/>
      <c r="RB461" s="27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7"/>
      <c r="RP461" s="27"/>
      <c r="RQ461" s="27"/>
      <c r="RR461" s="27"/>
      <c r="RS461" s="27"/>
      <c r="RT461" s="27"/>
      <c r="RU461" s="27"/>
      <c r="RV461" s="27"/>
      <c r="RW461" s="27"/>
      <c r="RX461" s="27"/>
      <c r="RY461" s="27"/>
      <c r="RZ461" s="27"/>
      <c r="SA461" s="27"/>
      <c r="SB461" s="27"/>
      <c r="SC461" s="27"/>
      <c r="SD461" s="27"/>
      <c r="SE461" s="27"/>
      <c r="SF461" s="27"/>
      <c r="SG461" s="27"/>
      <c r="SH461" s="27"/>
      <c r="SI461" s="27"/>
      <c r="SJ461" s="27"/>
      <c r="SK461" s="27"/>
      <c r="SL461" s="27"/>
      <c r="SM461" s="27"/>
      <c r="SN461" s="27"/>
      <c r="SO461" s="27"/>
      <c r="SP461" s="27"/>
      <c r="SQ461" s="27"/>
      <c r="SR461" s="27"/>
      <c r="SS461" s="27"/>
      <c r="ST461" s="27"/>
      <c r="SU461" s="27"/>
      <c r="SV461" s="27"/>
      <c r="SW461" s="27"/>
      <c r="SX461" s="27"/>
      <c r="SY461" s="27"/>
      <c r="SZ461" s="27"/>
      <c r="TA461" s="27"/>
      <c r="TB461" s="27"/>
      <c r="TC461" s="27"/>
      <c r="TD461" s="27"/>
      <c r="TE461" s="27"/>
      <c r="TF461" s="27"/>
      <c r="TG461" s="27"/>
      <c r="TH461" s="27"/>
      <c r="TI461" s="27"/>
      <c r="TJ461" s="27"/>
      <c r="TK461" s="27"/>
      <c r="TL461" s="27"/>
      <c r="TM461" s="27"/>
      <c r="TN461" s="27"/>
      <c r="TO461" s="27"/>
      <c r="TP461" s="27"/>
      <c r="TQ461" s="27"/>
      <c r="TR461" s="27"/>
      <c r="TS461" s="27"/>
      <c r="TT461" s="27"/>
      <c r="TU461" s="27"/>
      <c r="TV461" s="27"/>
      <c r="TW461" s="27"/>
      <c r="TX461" s="27"/>
      <c r="TY461" s="27"/>
      <c r="TZ461" s="27"/>
      <c r="UA461" s="27"/>
      <c r="UB461" s="27"/>
      <c r="UC461" s="27"/>
      <c r="UD461" s="27"/>
      <c r="UE461" s="27"/>
      <c r="UF461" s="27"/>
      <c r="UG461" s="27"/>
      <c r="UH461" s="27"/>
      <c r="UI461" s="27"/>
      <c r="UJ461" s="27"/>
      <c r="UK461" s="27"/>
      <c r="UL461" s="27"/>
      <c r="UM461" s="27"/>
      <c r="UN461" s="27"/>
      <c r="UO461" s="27"/>
      <c r="UP461" s="27"/>
      <c r="UQ461" s="27"/>
      <c r="UR461" s="27"/>
      <c r="US461" s="27"/>
      <c r="UT461" s="27"/>
      <c r="UU461" s="27"/>
      <c r="UV461" s="27"/>
      <c r="UW461" s="27"/>
      <c r="UX461" s="27"/>
      <c r="UY461" s="27"/>
      <c r="UZ461" s="27"/>
      <c r="VA461" s="27"/>
      <c r="VB461" s="27"/>
      <c r="VC461" s="27"/>
      <c r="VD461" s="27"/>
      <c r="VE461" s="27"/>
      <c r="VF461" s="27"/>
      <c r="VG461" s="27"/>
      <c r="VH461" s="27"/>
      <c r="VI461" s="27"/>
      <c r="VJ461" s="27"/>
      <c r="VK461" s="27"/>
      <c r="VL461" s="27"/>
      <c r="VM461" s="27"/>
      <c r="VN461" s="27"/>
      <c r="VO461" s="27"/>
      <c r="VP461" s="27"/>
      <c r="VQ461" s="27"/>
      <c r="VR461" s="27"/>
      <c r="VS461" s="27"/>
      <c r="VT461" s="27"/>
      <c r="VU461" s="27"/>
      <c r="VV461" s="27"/>
      <c r="VW461" s="27"/>
      <c r="VX461" s="27"/>
      <c r="VY461" s="27"/>
      <c r="VZ461" s="27"/>
      <c r="WA461" s="27"/>
      <c r="WB461" s="27"/>
      <c r="WC461" s="27"/>
      <c r="WD461" s="27"/>
      <c r="WE461" s="27"/>
      <c r="WF461" s="27"/>
      <c r="WG461" s="27"/>
      <c r="WH461" s="27"/>
      <c r="WI461" s="27"/>
      <c r="WJ461" s="27"/>
      <c r="WK461" s="27"/>
      <c r="WL461" s="27"/>
      <c r="WM461" s="27"/>
      <c r="WN461" s="27"/>
      <c r="WO461" s="27"/>
      <c r="WP461" s="27"/>
      <c r="WQ461" s="27"/>
      <c r="WR461" s="27"/>
      <c r="WS461" s="27"/>
      <c r="WT461" s="27"/>
      <c r="WU461" s="27"/>
      <c r="WV461" s="27"/>
      <c r="WW461" s="27"/>
      <c r="WX461" s="27"/>
      <c r="WY461" s="27"/>
      <c r="WZ461" s="27"/>
      <c r="XA461" s="27"/>
      <c r="XB461" s="27"/>
      <c r="XC461" s="27"/>
      <c r="XD461" s="27"/>
      <c r="XE461" s="27"/>
      <c r="XF461" s="27"/>
      <c r="XG461" s="27"/>
      <c r="XH461" s="27"/>
      <c r="XI461" s="27"/>
      <c r="XJ461" s="27"/>
      <c r="XK461" s="27"/>
      <c r="XL461" s="27"/>
      <c r="XM461" s="27"/>
      <c r="XN461" s="27"/>
      <c r="XO461" s="27"/>
      <c r="XP461" s="27"/>
      <c r="XQ461" s="27"/>
      <c r="XR461" s="27"/>
      <c r="XS461" s="27"/>
      <c r="XT461" s="27"/>
      <c r="XU461" s="27"/>
      <c r="XV461" s="27"/>
      <c r="XW461" s="27"/>
      <c r="XX461" s="27"/>
      <c r="XY461" s="27"/>
      <c r="XZ461" s="27"/>
      <c r="YA461" s="27"/>
      <c r="YB461" s="27"/>
      <c r="YC461" s="27"/>
      <c r="YD461" s="27"/>
      <c r="YE461" s="27"/>
      <c r="YF461" s="27"/>
      <c r="YG461" s="27"/>
      <c r="YH461" s="27"/>
      <c r="YI461" s="27"/>
      <c r="YJ461" s="27"/>
      <c r="YK461" s="27"/>
      <c r="YL461" s="27"/>
      <c r="YM461" s="27"/>
      <c r="YN461" s="27"/>
      <c r="YO461" s="27"/>
      <c r="YP461" s="27"/>
      <c r="YQ461" s="27"/>
      <c r="YR461" s="27"/>
      <c r="YS461" s="27"/>
      <c r="YT461" s="27"/>
      <c r="YU461" s="27"/>
      <c r="YV461" s="27"/>
      <c r="YW461" s="27"/>
      <c r="YX461" s="27"/>
      <c r="YY461" s="27"/>
      <c r="YZ461" s="27"/>
      <c r="ZA461" s="27"/>
      <c r="ZB461" s="27"/>
      <c r="ZC461" s="27"/>
      <c r="ZD461" s="27"/>
      <c r="ZE461" s="27"/>
      <c r="ZF461" s="27"/>
      <c r="ZG461" s="27"/>
      <c r="ZH461" s="27"/>
      <c r="ZI461" s="27"/>
      <c r="ZJ461" s="27"/>
      <c r="ZK461" s="27"/>
      <c r="ZL461" s="27"/>
      <c r="ZM461" s="27"/>
      <c r="ZN461" s="27"/>
      <c r="ZO461" s="27"/>
      <c r="ZP461" s="27"/>
      <c r="ZQ461" s="27"/>
      <c r="ZR461" s="27"/>
      <c r="ZS461" s="27"/>
      <c r="ZT461" s="27"/>
      <c r="ZU461" s="27"/>
      <c r="ZV461" s="27"/>
      <c r="ZW461" s="27"/>
      <c r="ZX461" s="27"/>
      <c r="ZY461" s="27"/>
      <c r="ZZ461" s="27"/>
      <c r="AAA461" s="27"/>
      <c r="AAB461" s="27"/>
      <c r="AAC461" s="27"/>
      <c r="AAD461" s="27"/>
      <c r="AAE461" s="27"/>
      <c r="AAF461" s="27"/>
      <c r="AAG461" s="27"/>
      <c r="AAH461" s="27"/>
      <c r="AAI461" s="27"/>
      <c r="AAJ461" s="27"/>
      <c r="AAK461" s="27"/>
      <c r="AAL461" s="27"/>
      <c r="AAM461" s="27"/>
      <c r="AAN461" s="27"/>
      <c r="AAO461" s="27"/>
      <c r="AAP461" s="27"/>
      <c r="AAQ461" s="27"/>
      <c r="AAR461" s="27"/>
      <c r="AAS461" s="27"/>
      <c r="AAT461" s="27"/>
      <c r="AAU461" s="27"/>
      <c r="AAV461" s="27"/>
      <c r="AAW461" s="27"/>
      <c r="AAX461" s="27"/>
      <c r="AAY461" s="27"/>
      <c r="AAZ461" s="27"/>
      <c r="ABA461" s="27"/>
      <c r="ABB461" s="27"/>
      <c r="ABC461" s="27"/>
      <c r="ABD461" s="27"/>
      <c r="ABE461" s="27"/>
      <c r="ABF461" s="27"/>
      <c r="ABG461" s="27"/>
      <c r="ABH461" s="27"/>
      <c r="ABI461" s="27"/>
      <c r="ABJ461" s="27"/>
      <c r="ABK461" s="27"/>
      <c r="ABL461" s="27"/>
      <c r="ABM461" s="27"/>
      <c r="ABN461" s="27"/>
      <c r="ABO461" s="27"/>
      <c r="ABP461" s="27"/>
      <c r="ABQ461" s="27"/>
      <c r="ABR461" s="27"/>
      <c r="ABS461" s="27"/>
      <c r="ABT461" s="27"/>
      <c r="ABU461" s="27"/>
      <c r="ABV461" s="27"/>
      <c r="ABW461" s="27"/>
      <c r="ABX461" s="27"/>
      <c r="ABY461" s="27"/>
      <c r="ABZ461" s="27"/>
      <c r="ACA461" s="27"/>
      <c r="ACB461" s="27"/>
      <c r="ACC461" s="27"/>
      <c r="ACD461" s="27"/>
      <c r="ACE461" s="27"/>
      <c r="ACF461" s="27"/>
      <c r="ACG461" s="27"/>
      <c r="ACH461" s="27"/>
      <c r="ACI461" s="27"/>
      <c r="ACJ461" s="27"/>
      <c r="ACK461" s="27"/>
      <c r="ACL461" s="27"/>
      <c r="ACM461" s="27"/>
      <c r="ACN461" s="27"/>
      <c r="ACO461" s="27"/>
      <c r="ACP461" s="27"/>
      <c r="ACQ461" s="27"/>
      <c r="ACR461" s="27"/>
      <c r="ACS461" s="27"/>
      <c r="ACT461" s="27"/>
      <c r="ACU461" s="27"/>
      <c r="ACV461" s="27"/>
      <c r="ACW461" s="27"/>
      <c r="ACX461" s="27"/>
      <c r="ACY461" s="27"/>
      <c r="ACZ461" s="27"/>
      <c r="ADA461" s="27"/>
      <c r="ADB461" s="27"/>
    </row>
    <row r="462">
      <c r="A462" s="44"/>
      <c r="B462" s="44"/>
      <c r="C462" s="44"/>
      <c r="D462" s="45"/>
      <c r="E462" s="44"/>
      <c r="F462" s="44"/>
      <c r="G462" s="46"/>
      <c r="H462" s="45"/>
      <c r="I462" s="46"/>
      <c r="J462" s="44"/>
      <c r="K462" s="44"/>
      <c r="L462" s="44"/>
      <c r="M462" s="44"/>
      <c r="N462" s="44"/>
      <c r="O462" s="44"/>
      <c r="P462" s="44"/>
      <c r="Q462" s="26"/>
      <c r="R462" s="26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  <c r="QN462" s="27"/>
      <c r="QO462" s="27"/>
      <c r="QP462" s="27"/>
      <c r="QQ462" s="27"/>
      <c r="QR462" s="27"/>
      <c r="QS462" s="27"/>
      <c r="QT462" s="27"/>
      <c r="QU462" s="27"/>
      <c r="QV462" s="27"/>
      <c r="QW462" s="27"/>
      <c r="QX462" s="27"/>
      <c r="QY462" s="27"/>
      <c r="QZ462" s="27"/>
      <c r="RA462" s="27"/>
      <c r="RB462" s="27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7"/>
      <c r="RP462" s="27"/>
      <c r="RQ462" s="27"/>
      <c r="RR462" s="27"/>
      <c r="RS462" s="27"/>
      <c r="RT462" s="27"/>
      <c r="RU462" s="27"/>
      <c r="RV462" s="27"/>
      <c r="RW462" s="27"/>
      <c r="RX462" s="27"/>
      <c r="RY462" s="27"/>
      <c r="RZ462" s="27"/>
      <c r="SA462" s="27"/>
      <c r="SB462" s="27"/>
      <c r="SC462" s="27"/>
      <c r="SD462" s="27"/>
      <c r="SE462" s="27"/>
      <c r="SF462" s="27"/>
      <c r="SG462" s="27"/>
      <c r="SH462" s="27"/>
      <c r="SI462" s="27"/>
      <c r="SJ462" s="27"/>
      <c r="SK462" s="27"/>
      <c r="SL462" s="27"/>
      <c r="SM462" s="27"/>
      <c r="SN462" s="27"/>
      <c r="SO462" s="27"/>
      <c r="SP462" s="27"/>
      <c r="SQ462" s="27"/>
      <c r="SR462" s="27"/>
      <c r="SS462" s="27"/>
      <c r="ST462" s="27"/>
      <c r="SU462" s="27"/>
      <c r="SV462" s="27"/>
      <c r="SW462" s="27"/>
      <c r="SX462" s="27"/>
      <c r="SY462" s="27"/>
      <c r="SZ462" s="27"/>
      <c r="TA462" s="27"/>
      <c r="TB462" s="27"/>
      <c r="TC462" s="27"/>
      <c r="TD462" s="27"/>
      <c r="TE462" s="27"/>
      <c r="TF462" s="27"/>
      <c r="TG462" s="27"/>
      <c r="TH462" s="27"/>
      <c r="TI462" s="27"/>
      <c r="TJ462" s="27"/>
      <c r="TK462" s="27"/>
      <c r="TL462" s="27"/>
      <c r="TM462" s="27"/>
      <c r="TN462" s="27"/>
      <c r="TO462" s="27"/>
      <c r="TP462" s="27"/>
      <c r="TQ462" s="27"/>
      <c r="TR462" s="27"/>
      <c r="TS462" s="27"/>
      <c r="TT462" s="27"/>
      <c r="TU462" s="27"/>
      <c r="TV462" s="27"/>
      <c r="TW462" s="27"/>
      <c r="TX462" s="27"/>
      <c r="TY462" s="27"/>
      <c r="TZ462" s="27"/>
      <c r="UA462" s="27"/>
      <c r="UB462" s="27"/>
      <c r="UC462" s="27"/>
      <c r="UD462" s="27"/>
      <c r="UE462" s="27"/>
      <c r="UF462" s="27"/>
      <c r="UG462" s="27"/>
      <c r="UH462" s="27"/>
      <c r="UI462" s="27"/>
      <c r="UJ462" s="27"/>
      <c r="UK462" s="27"/>
      <c r="UL462" s="27"/>
      <c r="UM462" s="27"/>
      <c r="UN462" s="27"/>
      <c r="UO462" s="27"/>
      <c r="UP462" s="27"/>
      <c r="UQ462" s="27"/>
      <c r="UR462" s="27"/>
      <c r="US462" s="27"/>
      <c r="UT462" s="27"/>
      <c r="UU462" s="27"/>
      <c r="UV462" s="27"/>
      <c r="UW462" s="27"/>
      <c r="UX462" s="27"/>
      <c r="UY462" s="27"/>
      <c r="UZ462" s="27"/>
      <c r="VA462" s="27"/>
      <c r="VB462" s="27"/>
      <c r="VC462" s="27"/>
      <c r="VD462" s="27"/>
      <c r="VE462" s="27"/>
      <c r="VF462" s="27"/>
      <c r="VG462" s="27"/>
      <c r="VH462" s="27"/>
      <c r="VI462" s="27"/>
      <c r="VJ462" s="27"/>
      <c r="VK462" s="27"/>
      <c r="VL462" s="27"/>
      <c r="VM462" s="27"/>
      <c r="VN462" s="27"/>
      <c r="VO462" s="27"/>
      <c r="VP462" s="27"/>
      <c r="VQ462" s="27"/>
      <c r="VR462" s="27"/>
      <c r="VS462" s="27"/>
      <c r="VT462" s="27"/>
      <c r="VU462" s="27"/>
      <c r="VV462" s="27"/>
      <c r="VW462" s="27"/>
      <c r="VX462" s="27"/>
      <c r="VY462" s="27"/>
      <c r="VZ462" s="27"/>
      <c r="WA462" s="27"/>
      <c r="WB462" s="27"/>
      <c r="WC462" s="27"/>
      <c r="WD462" s="27"/>
      <c r="WE462" s="27"/>
      <c r="WF462" s="27"/>
      <c r="WG462" s="27"/>
      <c r="WH462" s="27"/>
      <c r="WI462" s="27"/>
      <c r="WJ462" s="27"/>
      <c r="WK462" s="27"/>
      <c r="WL462" s="27"/>
      <c r="WM462" s="27"/>
      <c r="WN462" s="27"/>
      <c r="WO462" s="27"/>
      <c r="WP462" s="27"/>
      <c r="WQ462" s="27"/>
      <c r="WR462" s="27"/>
      <c r="WS462" s="27"/>
      <c r="WT462" s="27"/>
      <c r="WU462" s="27"/>
      <c r="WV462" s="27"/>
      <c r="WW462" s="27"/>
      <c r="WX462" s="27"/>
      <c r="WY462" s="27"/>
      <c r="WZ462" s="27"/>
      <c r="XA462" s="27"/>
      <c r="XB462" s="27"/>
      <c r="XC462" s="27"/>
      <c r="XD462" s="27"/>
      <c r="XE462" s="27"/>
      <c r="XF462" s="27"/>
      <c r="XG462" s="27"/>
      <c r="XH462" s="27"/>
      <c r="XI462" s="27"/>
      <c r="XJ462" s="27"/>
      <c r="XK462" s="27"/>
      <c r="XL462" s="27"/>
      <c r="XM462" s="27"/>
      <c r="XN462" s="27"/>
      <c r="XO462" s="27"/>
      <c r="XP462" s="27"/>
      <c r="XQ462" s="27"/>
      <c r="XR462" s="27"/>
      <c r="XS462" s="27"/>
      <c r="XT462" s="27"/>
      <c r="XU462" s="27"/>
      <c r="XV462" s="27"/>
      <c r="XW462" s="27"/>
      <c r="XX462" s="27"/>
      <c r="XY462" s="27"/>
      <c r="XZ462" s="27"/>
      <c r="YA462" s="27"/>
      <c r="YB462" s="27"/>
      <c r="YC462" s="27"/>
      <c r="YD462" s="27"/>
      <c r="YE462" s="27"/>
      <c r="YF462" s="27"/>
      <c r="YG462" s="27"/>
      <c r="YH462" s="27"/>
      <c r="YI462" s="27"/>
      <c r="YJ462" s="27"/>
      <c r="YK462" s="27"/>
      <c r="YL462" s="27"/>
      <c r="YM462" s="27"/>
      <c r="YN462" s="27"/>
      <c r="YO462" s="27"/>
      <c r="YP462" s="27"/>
      <c r="YQ462" s="27"/>
      <c r="YR462" s="27"/>
      <c r="YS462" s="27"/>
      <c r="YT462" s="27"/>
      <c r="YU462" s="27"/>
      <c r="YV462" s="27"/>
      <c r="YW462" s="27"/>
      <c r="YX462" s="27"/>
      <c r="YY462" s="27"/>
      <c r="YZ462" s="27"/>
      <c r="ZA462" s="27"/>
      <c r="ZB462" s="27"/>
      <c r="ZC462" s="27"/>
      <c r="ZD462" s="27"/>
      <c r="ZE462" s="27"/>
      <c r="ZF462" s="27"/>
      <c r="ZG462" s="27"/>
      <c r="ZH462" s="27"/>
      <c r="ZI462" s="27"/>
      <c r="ZJ462" s="27"/>
      <c r="ZK462" s="27"/>
      <c r="ZL462" s="27"/>
      <c r="ZM462" s="27"/>
      <c r="ZN462" s="27"/>
      <c r="ZO462" s="27"/>
      <c r="ZP462" s="27"/>
      <c r="ZQ462" s="27"/>
      <c r="ZR462" s="27"/>
      <c r="ZS462" s="27"/>
      <c r="ZT462" s="27"/>
      <c r="ZU462" s="27"/>
      <c r="ZV462" s="27"/>
      <c r="ZW462" s="27"/>
      <c r="ZX462" s="27"/>
      <c r="ZY462" s="27"/>
      <c r="ZZ462" s="27"/>
      <c r="AAA462" s="27"/>
      <c r="AAB462" s="27"/>
      <c r="AAC462" s="27"/>
      <c r="AAD462" s="27"/>
      <c r="AAE462" s="27"/>
      <c r="AAF462" s="27"/>
      <c r="AAG462" s="27"/>
      <c r="AAH462" s="27"/>
      <c r="AAI462" s="27"/>
      <c r="AAJ462" s="27"/>
      <c r="AAK462" s="27"/>
      <c r="AAL462" s="27"/>
      <c r="AAM462" s="27"/>
      <c r="AAN462" s="27"/>
      <c r="AAO462" s="27"/>
      <c r="AAP462" s="27"/>
      <c r="AAQ462" s="27"/>
      <c r="AAR462" s="27"/>
      <c r="AAS462" s="27"/>
      <c r="AAT462" s="27"/>
      <c r="AAU462" s="27"/>
      <c r="AAV462" s="27"/>
      <c r="AAW462" s="27"/>
      <c r="AAX462" s="27"/>
      <c r="AAY462" s="27"/>
      <c r="AAZ462" s="27"/>
      <c r="ABA462" s="27"/>
      <c r="ABB462" s="27"/>
      <c r="ABC462" s="27"/>
      <c r="ABD462" s="27"/>
      <c r="ABE462" s="27"/>
      <c r="ABF462" s="27"/>
      <c r="ABG462" s="27"/>
      <c r="ABH462" s="27"/>
      <c r="ABI462" s="27"/>
      <c r="ABJ462" s="27"/>
      <c r="ABK462" s="27"/>
      <c r="ABL462" s="27"/>
      <c r="ABM462" s="27"/>
      <c r="ABN462" s="27"/>
      <c r="ABO462" s="27"/>
      <c r="ABP462" s="27"/>
      <c r="ABQ462" s="27"/>
      <c r="ABR462" s="27"/>
      <c r="ABS462" s="27"/>
      <c r="ABT462" s="27"/>
      <c r="ABU462" s="27"/>
      <c r="ABV462" s="27"/>
      <c r="ABW462" s="27"/>
      <c r="ABX462" s="27"/>
      <c r="ABY462" s="27"/>
      <c r="ABZ462" s="27"/>
      <c r="ACA462" s="27"/>
      <c r="ACB462" s="27"/>
      <c r="ACC462" s="27"/>
      <c r="ACD462" s="27"/>
      <c r="ACE462" s="27"/>
      <c r="ACF462" s="27"/>
      <c r="ACG462" s="27"/>
      <c r="ACH462" s="27"/>
      <c r="ACI462" s="27"/>
      <c r="ACJ462" s="27"/>
      <c r="ACK462" s="27"/>
      <c r="ACL462" s="27"/>
      <c r="ACM462" s="27"/>
      <c r="ACN462" s="27"/>
      <c r="ACO462" s="27"/>
      <c r="ACP462" s="27"/>
      <c r="ACQ462" s="27"/>
      <c r="ACR462" s="27"/>
      <c r="ACS462" s="27"/>
      <c r="ACT462" s="27"/>
      <c r="ACU462" s="27"/>
      <c r="ACV462" s="27"/>
      <c r="ACW462" s="27"/>
      <c r="ACX462" s="27"/>
      <c r="ACY462" s="27"/>
      <c r="ACZ462" s="27"/>
      <c r="ADA462" s="27"/>
      <c r="ADB462" s="27"/>
    </row>
    <row r="463">
      <c r="A463" s="44"/>
      <c r="B463" s="44"/>
      <c r="C463" s="44"/>
      <c r="D463" s="45"/>
      <c r="E463" s="44"/>
      <c r="F463" s="44"/>
      <c r="G463" s="46"/>
      <c r="H463" s="45"/>
      <c r="I463" s="46"/>
      <c r="J463" s="44"/>
      <c r="K463" s="44"/>
      <c r="L463" s="44"/>
      <c r="M463" s="44"/>
      <c r="N463" s="44"/>
      <c r="O463" s="44"/>
      <c r="P463" s="44"/>
      <c r="Q463" s="26"/>
      <c r="R463" s="26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  <c r="QN463" s="27"/>
      <c r="QO463" s="27"/>
      <c r="QP463" s="27"/>
      <c r="QQ463" s="27"/>
      <c r="QR463" s="27"/>
      <c r="QS463" s="27"/>
      <c r="QT463" s="27"/>
      <c r="QU463" s="27"/>
      <c r="QV463" s="27"/>
      <c r="QW463" s="27"/>
      <c r="QX463" s="27"/>
      <c r="QY463" s="27"/>
      <c r="QZ463" s="27"/>
      <c r="RA463" s="27"/>
      <c r="RB463" s="27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7"/>
      <c r="RP463" s="27"/>
      <c r="RQ463" s="27"/>
      <c r="RR463" s="27"/>
      <c r="RS463" s="27"/>
      <c r="RT463" s="27"/>
      <c r="RU463" s="27"/>
      <c r="RV463" s="27"/>
      <c r="RW463" s="27"/>
      <c r="RX463" s="27"/>
      <c r="RY463" s="27"/>
      <c r="RZ463" s="27"/>
      <c r="SA463" s="27"/>
      <c r="SB463" s="27"/>
      <c r="SC463" s="27"/>
      <c r="SD463" s="27"/>
      <c r="SE463" s="27"/>
      <c r="SF463" s="27"/>
      <c r="SG463" s="27"/>
      <c r="SH463" s="27"/>
      <c r="SI463" s="27"/>
      <c r="SJ463" s="27"/>
      <c r="SK463" s="27"/>
      <c r="SL463" s="27"/>
      <c r="SM463" s="27"/>
      <c r="SN463" s="27"/>
      <c r="SO463" s="27"/>
      <c r="SP463" s="27"/>
      <c r="SQ463" s="27"/>
      <c r="SR463" s="27"/>
      <c r="SS463" s="27"/>
      <c r="ST463" s="27"/>
      <c r="SU463" s="27"/>
      <c r="SV463" s="27"/>
      <c r="SW463" s="27"/>
      <c r="SX463" s="27"/>
      <c r="SY463" s="27"/>
      <c r="SZ463" s="27"/>
      <c r="TA463" s="27"/>
      <c r="TB463" s="27"/>
      <c r="TC463" s="27"/>
      <c r="TD463" s="27"/>
      <c r="TE463" s="27"/>
      <c r="TF463" s="27"/>
      <c r="TG463" s="27"/>
      <c r="TH463" s="27"/>
      <c r="TI463" s="27"/>
      <c r="TJ463" s="27"/>
      <c r="TK463" s="27"/>
      <c r="TL463" s="27"/>
      <c r="TM463" s="27"/>
      <c r="TN463" s="27"/>
      <c r="TO463" s="27"/>
      <c r="TP463" s="27"/>
      <c r="TQ463" s="27"/>
      <c r="TR463" s="27"/>
      <c r="TS463" s="27"/>
      <c r="TT463" s="27"/>
      <c r="TU463" s="27"/>
      <c r="TV463" s="27"/>
      <c r="TW463" s="27"/>
      <c r="TX463" s="27"/>
      <c r="TY463" s="27"/>
      <c r="TZ463" s="27"/>
      <c r="UA463" s="27"/>
      <c r="UB463" s="27"/>
      <c r="UC463" s="27"/>
      <c r="UD463" s="27"/>
      <c r="UE463" s="27"/>
      <c r="UF463" s="27"/>
      <c r="UG463" s="27"/>
      <c r="UH463" s="27"/>
      <c r="UI463" s="27"/>
      <c r="UJ463" s="27"/>
      <c r="UK463" s="27"/>
      <c r="UL463" s="27"/>
      <c r="UM463" s="27"/>
      <c r="UN463" s="27"/>
      <c r="UO463" s="27"/>
      <c r="UP463" s="27"/>
      <c r="UQ463" s="27"/>
      <c r="UR463" s="27"/>
      <c r="US463" s="27"/>
      <c r="UT463" s="27"/>
      <c r="UU463" s="27"/>
      <c r="UV463" s="27"/>
      <c r="UW463" s="27"/>
      <c r="UX463" s="27"/>
      <c r="UY463" s="27"/>
      <c r="UZ463" s="27"/>
      <c r="VA463" s="27"/>
      <c r="VB463" s="27"/>
      <c r="VC463" s="27"/>
      <c r="VD463" s="27"/>
      <c r="VE463" s="27"/>
      <c r="VF463" s="27"/>
      <c r="VG463" s="27"/>
      <c r="VH463" s="27"/>
      <c r="VI463" s="27"/>
      <c r="VJ463" s="27"/>
      <c r="VK463" s="27"/>
      <c r="VL463" s="27"/>
      <c r="VM463" s="27"/>
      <c r="VN463" s="27"/>
      <c r="VO463" s="27"/>
      <c r="VP463" s="27"/>
      <c r="VQ463" s="27"/>
      <c r="VR463" s="27"/>
      <c r="VS463" s="27"/>
      <c r="VT463" s="27"/>
      <c r="VU463" s="27"/>
      <c r="VV463" s="27"/>
      <c r="VW463" s="27"/>
      <c r="VX463" s="27"/>
      <c r="VY463" s="27"/>
      <c r="VZ463" s="27"/>
      <c r="WA463" s="27"/>
      <c r="WB463" s="27"/>
      <c r="WC463" s="27"/>
      <c r="WD463" s="27"/>
      <c r="WE463" s="27"/>
      <c r="WF463" s="27"/>
      <c r="WG463" s="27"/>
      <c r="WH463" s="27"/>
      <c r="WI463" s="27"/>
      <c r="WJ463" s="27"/>
      <c r="WK463" s="27"/>
      <c r="WL463" s="27"/>
      <c r="WM463" s="27"/>
      <c r="WN463" s="27"/>
      <c r="WO463" s="27"/>
      <c r="WP463" s="27"/>
      <c r="WQ463" s="27"/>
      <c r="WR463" s="27"/>
      <c r="WS463" s="27"/>
      <c r="WT463" s="27"/>
      <c r="WU463" s="27"/>
      <c r="WV463" s="27"/>
      <c r="WW463" s="27"/>
      <c r="WX463" s="27"/>
      <c r="WY463" s="27"/>
      <c r="WZ463" s="27"/>
      <c r="XA463" s="27"/>
      <c r="XB463" s="27"/>
      <c r="XC463" s="27"/>
      <c r="XD463" s="27"/>
      <c r="XE463" s="27"/>
      <c r="XF463" s="27"/>
      <c r="XG463" s="27"/>
      <c r="XH463" s="27"/>
      <c r="XI463" s="27"/>
      <c r="XJ463" s="27"/>
      <c r="XK463" s="27"/>
      <c r="XL463" s="27"/>
      <c r="XM463" s="27"/>
      <c r="XN463" s="27"/>
      <c r="XO463" s="27"/>
      <c r="XP463" s="27"/>
      <c r="XQ463" s="27"/>
      <c r="XR463" s="27"/>
      <c r="XS463" s="27"/>
      <c r="XT463" s="27"/>
      <c r="XU463" s="27"/>
      <c r="XV463" s="27"/>
      <c r="XW463" s="27"/>
      <c r="XX463" s="27"/>
      <c r="XY463" s="27"/>
      <c r="XZ463" s="27"/>
      <c r="YA463" s="27"/>
      <c r="YB463" s="27"/>
      <c r="YC463" s="27"/>
      <c r="YD463" s="27"/>
      <c r="YE463" s="27"/>
      <c r="YF463" s="27"/>
      <c r="YG463" s="27"/>
      <c r="YH463" s="27"/>
      <c r="YI463" s="27"/>
      <c r="YJ463" s="27"/>
      <c r="YK463" s="27"/>
      <c r="YL463" s="27"/>
      <c r="YM463" s="27"/>
      <c r="YN463" s="27"/>
      <c r="YO463" s="27"/>
      <c r="YP463" s="27"/>
      <c r="YQ463" s="27"/>
      <c r="YR463" s="27"/>
      <c r="YS463" s="27"/>
      <c r="YT463" s="27"/>
      <c r="YU463" s="27"/>
      <c r="YV463" s="27"/>
      <c r="YW463" s="27"/>
      <c r="YX463" s="27"/>
      <c r="YY463" s="27"/>
      <c r="YZ463" s="27"/>
      <c r="ZA463" s="27"/>
      <c r="ZB463" s="27"/>
      <c r="ZC463" s="27"/>
      <c r="ZD463" s="27"/>
      <c r="ZE463" s="27"/>
      <c r="ZF463" s="27"/>
      <c r="ZG463" s="27"/>
      <c r="ZH463" s="27"/>
      <c r="ZI463" s="27"/>
      <c r="ZJ463" s="27"/>
      <c r="ZK463" s="27"/>
      <c r="ZL463" s="27"/>
      <c r="ZM463" s="27"/>
      <c r="ZN463" s="27"/>
      <c r="ZO463" s="27"/>
      <c r="ZP463" s="27"/>
      <c r="ZQ463" s="27"/>
      <c r="ZR463" s="27"/>
      <c r="ZS463" s="27"/>
      <c r="ZT463" s="27"/>
      <c r="ZU463" s="27"/>
      <c r="ZV463" s="27"/>
      <c r="ZW463" s="27"/>
      <c r="ZX463" s="27"/>
      <c r="ZY463" s="27"/>
      <c r="ZZ463" s="27"/>
      <c r="AAA463" s="27"/>
      <c r="AAB463" s="27"/>
      <c r="AAC463" s="27"/>
      <c r="AAD463" s="27"/>
      <c r="AAE463" s="27"/>
      <c r="AAF463" s="27"/>
      <c r="AAG463" s="27"/>
      <c r="AAH463" s="27"/>
      <c r="AAI463" s="27"/>
      <c r="AAJ463" s="27"/>
      <c r="AAK463" s="27"/>
      <c r="AAL463" s="27"/>
      <c r="AAM463" s="27"/>
      <c r="AAN463" s="27"/>
      <c r="AAO463" s="27"/>
      <c r="AAP463" s="27"/>
      <c r="AAQ463" s="27"/>
      <c r="AAR463" s="27"/>
      <c r="AAS463" s="27"/>
      <c r="AAT463" s="27"/>
      <c r="AAU463" s="27"/>
      <c r="AAV463" s="27"/>
      <c r="AAW463" s="27"/>
      <c r="AAX463" s="27"/>
      <c r="AAY463" s="27"/>
      <c r="AAZ463" s="27"/>
      <c r="ABA463" s="27"/>
      <c r="ABB463" s="27"/>
      <c r="ABC463" s="27"/>
      <c r="ABD463" s="27"/>
      <c r="ABE463" s="27"/>
      <c r="ABF463" s="27"/>
      <c r="ABG463" s="27"/>
      <c r="ABH463" s="27"/>
      <c r="ABI463" s="27"/>
      <c r="ABJ463" s="27"/>
      <c r="ABK463" s="27"/>
      <c r="ABL463" s="27"/>
      <c r="ABM463" s="27"/>
      <c r="ABN463" s="27"/>
      <c r="ABO463" s="27"/>
      <c r="ABP463" s="27"/>
      <c r="ABQ463" s="27"/>
      <c r="ABR463" s="27"/>
      <c r="ABS463" s="27"/>
      <c r="ABT463" s="27"/>
      <c r="ABU463" s="27"/>
      <c r="ABV463" s="27"/>
      <c r="ABW463" s="27"/>
      <c r="ABX463" s="27"/>
      <c r="ABY463" s="27"/>
      <c r="ABZ463" s="27"/>
      <c r="ACA463" s="27"/>
      <c r="ACB463" s="27"/>
      <c r="ACC463" s="27"/>
      <c r="ACD463" s="27"/>
      <c r="ACE463" s="27"/>
      <c r="ACF463" s="27"/>
      <c r="ACG463" s="27"/>
      <c r="ACH463" s="27"/>
      <c r="ACI463" s="27"/>
      <c r="ACJ463" s="27"/>
      <c r="ACK463" s="27"/>
      <c r="ACL463" s="27"/>
      <c r="ACM463" s="27"/>
      <c r="ACN463" s="27"/>
      <c r="ACO463" s="27"/>
      <c r="ACP463" s="27"/>
      <c r="ACQ463" s="27"/>
      <c r="ACR463" s="27"/>
      <c r="ACS463" s="27"/>
      <c r="ACT463" s="27"/>
      <c r="ACU463" s="27"/>
      <c r="ACV463" s="27"/>
      <c r="ACW463" s="27"/>
      <c r="ACX463" s="27"/>
      <c r="ACY463" s="27"/>
      <c r="ACZ463" s="27"/>
      <c r="ADA463" s="27"/>
      <c r="ADB463" s="27"/>
    </row>
    <row r="464">
      <c r="A464" s="44"/>
      <c r="B464" s="44"/>
      <c r="C464" s="44"/>
      <c r="D464" s="45"/>
      <c r="E464" s="44"/>
      <c r="F464" s="44"/>
      <c r="G464" s="46"/>
      <c r="H464" s="45"/>
      <c r="I464" s="46"/>
      <c r="J464" s="44"/>
      <c r="K464" s="44"/>
      <c r="L464" s="44"/>
      <c r="M464" s="44"/>
      <c r="N464" s="44"/>
      <c r="O464" s="44"/>
      <c r="P464" s="44"/>
      <c r="Q464" s="26"/>
      <c r="R464" s="26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  <c r="QN464" s="27"/>
      <c r="QO464" s="27"/>
      <c r="QP464" s="27"/>
      <c r="QQ464" s="27"/>
      <c r="QR464" s="27"/>
      <c r="QS464" s="27"/>
      <c r="QT464" s="27"/>
      <c r="QU464" s="27"/>
      <c r="QV464" s="27"/>
      <c r="QW464" s="27"/>
      <c r="QX464" s="27"/>
      <c r="QY464" s="27"/>
      <c r="QZ464" s="27"/>
      <c r="RA464" s="27"/>
      <c r="RB464" s="27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7"/>
      <c r="RP464" s="27"/>
      <c r="RQ464" s="27"/>
      <c r="RR464" s="27"/>
      <c r="RS464" s="27"/>
      <c r="RT464" s="27"/>
      <c r="RU464" s="27"/>
      <c r="RV464" s="27"/>
      <c r="RW464" s="27"/>
      <c r="RX464" s="27"/>
      <c r="RY464" s="27"/>
      <c r="RZ464" s="27"/>
      <c r="SA464" s="27"/>
      <c r="SB464" s="27"/>
      <c r="SC464" s="27"/>
      <c r="SD464" s="27"/>
      <c r="SE464" s="27"/>
      <c r="SF464" s="27"/>
      <c r="SG464" s="27"/>
      <c r="SH464" s="27"/>
      <c r="SI464" s="27"/>
      <c r="SJ464" s="27"/>
      <c r="SK464" s="27"/>
      <c r="SL464" s="27"/>
      <c r="SM464" s="27"/>
      <c r="SN464" s="27"/>
      <c r="SO464" s="27"/>
      <c r="SP464" s="27"/>
      <c r="SQ464" s="27"/>
      <c r="SR464" s="27"/>
      <c r="SS464" s="27"/>
      <c r="ST464" s="27"/>
      <c r="SU464" s="27"/>
      <c r="SV464" s="27"/>
      <c r="SW464" s="27"/>
      <c r="SX464" s="27"/>
      <c r="SY464" s="27"/>
      <c r="SZ464" s="27"/>
      <c r="TA464" s="27"/>
      <c r="TB464" s="27"/>
      <c r="TC464" s="27"/>
      <c r="TD464" s="27"/>
      <c r="TE464" s="27"/>
      <c r="TF464" s="27"/>
      <c r="TG464" s="27"/>
      <c r="TH464" s="27"/>
      <c r="TI464" s="27"/>
      <c r="TJ464" s="27"/>
      <c r="TK464" s="27"/>
      <c r="TL464" s="27"/>
      <c r="TM464" s="27"/>
      <c r="TN464" s="27"/>
      <c r="TO464" s="27"/>
      <c r="TP464" s="27"/>
      <c r="TQ464" s="27"/>
      <c r="TR464" s="27"/>
      <c r="TS464" s="27"/>
      <c r="TT464" s="27"/>
      <c r="TU464" s="27"/>
      <c r="TV464" s="27"/>
      <c r="TW464" s="27"/>
      <c r="TX464" s="27"/>
      <c r="TY464" s="27"/>
      <c r="TZ464" s="27"/>
      <c r="UA464" s="27"/>
      <c r="UB464" s="27"/>
      <c r="UC464" s="27"/>
      <c r="UD464" s="27"/>
      <c r="UE464" s="27"/>
      <c r="UF464" s="27"/>
      <c r="UG464" s="27"/>
      <c r="UH464" s="27"/>
      <c r="UI464" s="27"/>
      <c r="UJ464" s="27"/>
      <c r="UK464" s="27"/>
      <c r="UL464" s="27"/>
      <c r="UM464" s="27"/>
      <c r="UN464" s="27"/>
      <c r="UO464" s="27"/>
      <c r="UP464" s="27"/>
      <c r="UQ464" s="27"/>
      <c r="UR464" s="27"/>
      <c r="US464" s="27"/>
      <c r="UT464" s="27"/>
      <c r="UU464" s="27"/>
      <c r="UV464" s="27"/>
      <c r="UW464" s="27"/>
      <c r="UX464" s="27"/>
      <c r="UY464" s="27"/>
      <c r="UZ464" s="27"/>
      <c r="VA464" s="27"/>
      <c r="VB464" s="27"/>
      <c r="VC464" s="27"/>
      <c r="VD464" s="27"/>
      <c r="VE464" s="27"/>
      <c r="VF464" s="27"/>
      <c r="VG464" s="27"/>
      <c r="VH464" s="27"/>
      <c r="VI464" s="27"/>
      <c r="VJ464" s="27"/>
      <c r="VK464" s="27"/>
      <c r="VL464" s="27"/>
      <c r="VM464" s="27"/>
      <c r="VN464" s="27"/>
      <c r="VO464" s="27"/>
      <c r="VP464" s="27"/>
      <c r="VQ464" s="27"/>
      <c r="VR464" s="27"/>
      <c r="VS464" s="27"/>
      <c r="VT464" s="27"/>
      <c r="VU464" s="27"/>
      <c r="VV464" s="27"/>
      <c r="VW464" s="27"/>
      <c r="VX464" s="27"/>
      <c r="VY464" s="27"/>
      <c r="VZ464" s="27"/>
      <c r="WA464" s="27"/>
      <c r="WB464" s="27"/>
      <c r="WC464" s="27"/>
      <c r="WD464" s="27"/>
      <c r="WE464" s="27"/>
      <c r="WF464" s="27"/>
      <c r="WG464" s="27"/>
      <c r="WH464" s="27"/>
      <c r="WI464" s="27"/>
      <c r="WJ464" s="27"/>
      <c r="WK464" s="27"/>
      <c r="WL464" s="27"/>
      <c r="WM464" s="27"/>
      <c r="WN464" s="27"/>
      <c r="WO464" s="27"/>
      <c r="WP464" s="27"/>
      <c r="WQ464" s="27"/>
      <c r="WR464" s="27"/>
      <c r="WS464" s="27"/>
      <c r="WT464" s="27"/>
      <c r="WU464" s="27"/>
      <c r="WV464" s="27"/>
      <c r="WW464" s="27"/>
      <c r="WX464" s="27"/>
      <c r="WY464" s="27"/>
      <c r="WZ464" s="27"/>
      <c r="XA464" s="27"/>
      <c r="XB464" s="27"/>
      <c r="XC464" s="27"/>
      <c r="XD464" s="27"/>
      <c r="XE464" s="27"/>
      <c r="XF464" s="27"/>
      <c r="XG464" s="27"/>
      <c r="XH464" s="27"/>
      <c r="XI464" s="27"/>
      <c r="XJ464" s="27"/>
      <c r="XK464" s="27"/>
      <c r="XL464" s="27"/>
      <c r="XM464" s="27"/>
      <c r="XN464" s="27"/>
      <c r="XO464" s="27"/>
      <c r="XP464" s="27"/>
      <c r="XQ464" s="27"/>
      <c r="XR464" s="27"/>
      <c r="XS464" s="27"/>
      <c r="XT464" s="27"/>
      <c r="XU464" s="27"/>
      <c r="XV464" s="27"/>
      <c r="XW464" s="27"/>
      <c r="XX464" s="27"/>
      <c r="XY464" s="27"/>
      <c r="XZ464" s="27"/>
      <c r="YA464" s="27"/>
      <c r="YB464" s="27"/>
      <c r="YC464" s="27"/>
      <c r="YD464" s="27"/>
      <c r="YE464" s="27"/>
      <c r="YF464" s="27"/>
      <c r="YG464" s="27"/>
      <c r="YH464" s="27"/>
      <c r="YI464" s="27"/>
      <c r="YJ464" s="27"/>
      <c r="YK464" s="27"/>
      <c r="YL464" s="27"/>
      <c r="YM464" s="27"/>
      <c r="YN464" s="27"/>
      <c r="YO464" s="27"/>
      <c r="YP464" s="27"/>
      <c r="YQ464" s="27"/>
      <c r="YR464" s="27"/>
      <c r="YS464" s="27"/>
      <c r="YT464" s="27"/>
      <c r="YU464" s="27"/>
      <c r="YV464" s="27"/>
      <c r="YW464" s="27"/>
      <c r="YX464" s="27"/>
      <c r="YY464" s="27"/>
      <c r="YZ464" s="27"/>
      <c r="ZA464" s="27"/>
      <c r="ZB464" s="27"/>
      <c r="ZC464" s="27"/>
      <c r="ZD464" s="27"/>
      <c r="ZE464" s="27"/>
      <c r="ZF464" s="27"/>
      <c r="ZG464" s="27"/>
      <c r="ZH464" s="27"/>
      <c r="ZI464" s="27"/>
      <c r="ZJ464" s="27"/>
      <c r="ZK464" s="27"/>
      <c r="ZL464" s="27"/>
      <c r="ZM464" s="27"/>
      <c r="ZN464" s="27"/>
      <c r="ZO464" s="27"/>
      <c r="ZP464" s="27"/>
      <c r="ZQ464" s="27"/>
      <c r="ZR464" s="27"/>
      <c r="ZS464" s="27"/>
      <c r="ZT464" s="27"/>
      <c r="ZU464" s="27"/>
      <c r="ZV464" s="27"/>
      <c r="ZW464" s="27"/>
      <c r="ZX464" s="27"/>
      <c r="ZY464" s="27"/>
      <c r="ZZ464" s="27"/>
      <c r="AAA464" s="27"/>
      <c r="AAB464" s="27"/>
      <c r="AAC464" s="27"/>
      <c r="AAD464" s="27"/>
      <c r="AAE464" s="27"/>
      <c r="AAF464" s="27"/>
      <c r="AAG464" s="27"/>
      <c r="AAH464" s="27"/>
      <c r="AAI464" s="27"/>
      <c r="AAJ464" s="27"/>
      <c r="AAK464" s="27"/>
      <c r="AAL464" s="27"/>
      <c r="AAM464" s="27"/>
      <c r="AAN464" s="27"/>
      <c r="AAO464" s="27"/>
      <c r="AAP464" s="27"/>
      <c r="AAQ464" s="27"/>
      <c r="AAR464" s="27"/>
      <c r="AAS464" s="27"/>
      <c r="AAT464" s="27"/>
      <c r="AAU464" s="27"/>
      <c r="AAV464" s="27"/>
      <c r="AAW464" s="27"/>
      <c r="AAX464" s="27"/>
      <c r="AAY464" s="27"/>
      <c r="AAZ464" s="27"/>
      <c r="ABA464" s="27"/>
      <c r="ABB464" s="27"/>
      <c r="ABC464" s="27"/>
      <c r="ABD464" s="27"/>
      <c r="ABE464" s="27"/>
      <c r="ABF464" s="27"/>
      <c r="ABG464" s="27"/>
      <c r="ABH464" s="27"/>
      <c r="ABI464" s="27"/>
      <c r="ABJ464" s="27"/>
      <c r="ABK464" s="27"/>
      <c r="ABL464" s="27"/>
      <c r="ABM464" s="27"/>
      <c r="ABN464" s="27"/>
      <c r="ABO464" s="27"/>
      <c r="ABP464" s="27"/>
      <c r="ABQ464" s="27"/>
      <c r="ABR464" s="27"/>
      <c r="ABS464" s="27"/>
      <c r="ABT464" s="27"/>
      <c r="ABU464" s="27"/>
      <c r="ABV464" s="27"/>
      <c r="ABW464" s="27"/>
      <c r="ABX464" s="27"/>
      <c r="ABY464" s="27"/>
      <c r="ABZ464" s="27"/>
      <c r="ACA464" s="27"/>
      <c r="ACB464" s="27"/>
      <c r="ACC464" s="27"/>
      <c r="ACD464" s="27"/>
      <c r="ACE464" s="27"/>
      <c r="ACF464" s="27"/>
      <c r="ACG464" s="27"/>
      <c r="ACH464" s="27"/>
      <c r="ACI464" s="27"/>
      <c r="ACJ464" s="27"/>
      <c r="ACK464" s="27"/>
      <c r="ACL464" s="27"/>
      <c r="ACM464" s="27"/>
      <c r="ACN464" s="27"/>
      <c r="ACO464" s="27"/>
      <c r="ACP464" s="27"/>
      <c r="ACQ464" s="27"/>
      <c r="ACR464" s="27"/>
      <c r="ACS464" s="27"/>
      <c r="ACT464" s="27"/>
      <c r="ACU464" s="27"/>
      <c r="ACV464" s="27"/>
      <c r="ACW464" s="27"/>
      <c r="ACX464" s="27"/>
      <c r="ACY464" s="27"/>
      <c r="ACZ464" s="27"/>
      <c r="ADA464" s="27"/>
      <c r="ADB464" s="27"/>
    </row>
    <row r="465">
      <c r="A465" s="44"/>
      <c r="B465" s="44"/>
      <c r="C465" s="44"/>
      <c r="D465" s="45"/>
      <c r="E465" s="44"/>
      <c r="F465" s="44"/>
      <c r="G465" s="46"/>
      <c r="H465" s="45"/>
      <c r="I465" s="46"/>
      <c r="J465" s="44"/>
      <c r="K465" s="44"/>
      <c r="L465" s="44"/>
      <c r="M465" s="44"/>
      <c r="N465" s="44"/>
      <c r="O465" s="44"/>
      <c r="P465" s="44"/>
      <c r="Q465" s="26"/>
      <c r="R465" s="26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  <c r="QN465" s="27"/>
      <c r="QO465" s="27"/>
      <c r="QP465" s="27"/>
      <c r="QQ465" s="27"/>
      <c r="QR465" s="27"/>
      <c r="QS465" s="27"/>
      <c r="QT465" s="27"/>
      <c r="QU465" s="27"/>
      <c r="QV465" s="27"/>
      <c r="QW465" s="27"/>
      <c r="QX465" s="27"/>
      <c r="QY465" s="27"/>
      <c r="QZ465" s="27"/>
      <c r="RA465" s="27"/>
      <c r="RB465" s="27"/>
      <c r="RC465" s="27"/>
      <c r="RD465" s="27"/>
      <c r="RE465" s="27"/>
      <c r="RF465" s="27"/>
      <c r="RG465" s="27"/>
      <c r="RH465" s="27"/>
      <c r="RI465" s="27"/>
      <c r="RJ465" s="27"/>
      <c r="RK465" s="27"/>
      <c r="RL465" s="27"/>
      <c r="RM465" s="27"/>
      <c r="RN465" s="27"/>
      <c r="RO465" s="27"/>
      <c r="RP465" s="27"/>
      <c r="RQ465" s="27"/>
      <c r="RR465" s="27"/>
      <c r="RS465" s="27"/>
      <c r="RT465" s="27"/>
      <c r="RU465" s="27"/>
      <c r="RV465" s="27"/>
      <c r="RW465" s="27"/>
      <c r="RX465" s="27"/>
      <c r="RY465" s="27"/>
      <c r="RZ465" s="27"/>
      <c r="SA465" s="27"/>
      <c r="SB465" s="27"/>
      <c r="SC465" s="27"/>
      <c r="SD465" s="27"/>
      <c r="SE465" s="27"/>
      <c r="SF465" s="27"/>
      <c r="SG465" s="27"/>
      <c r="SH465" s="27"/>
      <c r="SI465" s="27"/>
      <c r="SJ465" s="27"/>
      <c r="SK465" s="27"/>
      <c r="SL465" s="27"/>
      <c r="SM465" s="27"/>
      <c r="SN465" s="27"/>
      <c r="SO465" s="27"/>
      <c r="SP465" s="27"/>
      <c r="SQ465" s="27"/>
      <c r="SR465" s="27"/>
      <c r="SS465" s="27"/>
      <c r="ST465" s="27"/>
      <c r="SU465" s="27"/>
      <c r="SV465" s="27"/>
      <c r="SW465" s="27"/>
      <c r="SX465" s="27"/>
      <c r="SY465" s="27"/>
      <c r="SZ465" s="27"/>
      <c r="TA465" s="27"/>
      <c r="TB465" s="27"/>
      <c r="TC465" s="27"/>
      <c r="TD465" s="27"/>
      <c r="TE465" s="27"/>
      <c r="TF465" s="27"/>
      <c r="TG465" s="27"/>
      <c r="TH465" s="27"/>
      <c r="TI465" s="27"/>
      <c r="TJ465" s="27"/>
      <c r="TK465" s="27"/>
      <c r="TL465" s="27"/>
      <c r="TM465" s="27"/>
      <c r="TN465" s="27"/>
      <c r="TO465" s="27"/>
      <c r="TP465" s="27"/>
      <c r="TQ465" s="27"/>
      <c r="TR465" s="27"/>
      <c r="TS465" s="27"/>
      <c r="TT465" s="27"/>
      <c r="TU465" s="27"/>
      <c r="TV465" s="27"/>
      <c r="TW465" s="27"/>
      <c r="TX465" s="27"/>
      <c r="TY465" s="27"/>
      <c r="TZ465" s="27"/>
      <c r="UA465" s="27"/>
      <c r="UB465" s="27"/>
      <c r="UC465" s="27"/>
      <c r="UD465" s="27"/>
      <c r="UE465" s="27"/>
      <c r="UF465" s="27"/>
      <c r="UG465" s="27"/>
      <c r="UH465" s="27"/>
      <c r="UI465" s="27"/>
      <c r="UJ465" s="27"/>
      <c r="UK465" s="27"/>
      <c r="UL465" s="27"/>
      <c r="UM465" s="27"/>
      <c r="UN465" s="27"/>
      <c r="UO465" s="27"/>
      <c r="UP465" s="27"/>
      <c r="UQ465" s="27"/>
      <c r="UR465" s="27"/>
      <c r="US465" s="27"/>
      <c r="UT465" s="27"/>
      <c r="UU465" s="27"/>
      <c r="UV465" s="27"/>
      <c r="UW465" s="27"/>
      <c r="UX465" s="27"/>
      <c r="UY465" s="27"/>
      <c r="UZ465" s="27"/>
      <c r="VA465" s="27"/>
      <c r="VB465" s="27"/>
      <c r="VC465" s="27"/>
      <c r="VD465" s="27"/>
      <c r="VE465" s="27"/>
      <c r="VF465" s="27"/>
      <c r="VG465" s="27"/>
      <c r="VH465" s="27"/>
      <c r="VI465" s="27"/>
      <c r="VJ465" s="27"/>
      <c r="VK465" s="27"/>
      <c r="VL465" s="27"/>
      <c r="VM465" s="27"/>
      <c r="VN465" s="27"/>
      <c r="VO465" s="27"/>
      <c r="VP465" s="27"/>
      <c r="VQ465" s="27"/>
      <c r="VR465" s="27"/>
      <c r="VS465" s="27"/>
      <c r="VT465" s="27"/>
      <c r="VU465" s="27"/>
      <c r="VV465" s="27"/>
      <c r="VW465" s="27"/>
      <c r="VX465" s="27"/>
      <c r="VY465" s="27"/>
      <c r="VZ465" s="27"/>
      <c r="WA465" s="27"/>
      <c r="WB465" s="27"/>
      <c r="WC465" s="27"/>
      <c r="WD465" s="27"/>
      <c r="WE465" s="27"/>
      <c r="WF465" s="27"/>
      <c r="WG465" s="27"/>
      <c r="WH465" s="27"/>
      <c r="WI465" s="27"/>
      <c r="WJ465" s="27"/>
      <c r="WK465" s="27"/>
      <c r="WL465" s="27"/>
      <c r="WM465" s="27"/>
      <c r="WN465" s="27"/>
      <c r="WO465" s="27"/>
      <c r="WP465" s="27"/>
      <c r="WQ465" s="27"/>
      <c r="WR465" s="27"/>
      <c r="WS465" s="27"/>
      <c r="WT465" s="27"/>
      <c r="WU465" s="27"/>
      <c r="WV465" s="27"/>
      <c r="WW465" s="27"/>
      <c r="WX465" s="27"/>
      <c r="WY465" s="27"/>
      <c r="WZ465" s="27"/>
      <c r="XA465" s="27"/>
      <c r="XB465" s="27"/>
      <c r="XC465" s="27"/>
      <c r="XD465" s="27"/>
      <c r="XE465" s="27"/>
      <c r="XF465" s="27"/>
      <c r="XG465" s="27"/>
      <c r="XH465" s="27"/>
      <c r="XI465" s="27"/>
      <c r="XJ465" s="27"/>
      <c r="XK465" s="27"/>
      <c r="XL465" s="27"/>
      <c r="XM465" s="27"/>
      <c r="XN465" s="27"/>
      <c r="XO465" s="27"/>
      <c r="XP465" s="27"/>
      <c r="XQ465" s="27"/>
      <c r="XR465" s="27"/>
      <c r="XS465" s="27"/>
      <c r="XT465" s="27"/>
      <c r="XU465" s="27"/>
      <c r="XV465" s="27"/>
      <c r="XW465" s="27"/>
      <c r="XX465" s="27"/>
      <c r="XY465" s="27"/>
      <c r="XZ465" s="27"/>
      <c r="YA465" s="27"/>
      <c r="YB465" s="27"/>
      <c r="YC465" s="27"/>
      <c r="YD465" s="27"/>
      <c r="YE465" s="27"/>
      <c r="YF465" s="27"/>
      <c r="YG465" s="27"/>
      <c r="YH465" s="27"/>
      <c r="YI465" s="27"/>
      <c r="YJ465" s="27"/>
      <c r="YK465" s="27"/>
      <c r="YL465" s="27"/>
      <c r="YM465" s="27"/>
      <c r="YN465" s="27"/>
      <c r="YO465" s="27"/>
      <c r="YP465" s="27"/>
      <c r="YQ465" s="27"/>
      <c r="YR465" s="27"/>
      <c r="YS465" s="27"/>
      <c r="YT465" s="27"/>
      <c r="YU465" s="27"/>
      <c r="YV465" s="27"/>
      <c r="YW465" s="27"/>
      <c r="YX465" s="27"/>
      <c r="YY465" s="27"/>
      <c r="YZ465" s="27"/>
      <c r="ZA465" s="27"/>
      <c r="ZB465" s="27"/>
      <c r="ZC465" s="27"/>
      <c r="ZD465" s="27"/>
      <c r="ZE465" s="27"/>
      <c r="ZF465" s="27"/>
      <c r="ZG465" s="27"/>
      <c r="ZH465" s="27"/>
      <c r="ZI465" s="27"/>
      <c r="ZJ465" s="27"/>
      <c r="ZK465" s="27"/>
      <c r="ZL465" s="27"/>
      <c r="ZM465" s="27"/>
      <c r="ZN465" s="27"/>
      <c r="ZO465" s="27"/>
      <c r="ZP465" s="27"/>
      <c r="ZQ465" s="27"/>
      <c r="ZR465" s="27"/>
      <c r="ZS465" s="27"/>
      <c r="ZT465" s="27"/>
      <c r="ZU465" s="27"/>
      <c r="ZV465" s="27"/>
      <c r="ZW465" s="27"/>
      <c r="ZX465" s="27"/>
      <c r="ZY465" s="27"/>
      <c r="ZZ465" s="27"/>
      <c r="AAA465" s="27"/>
      <c r="AAB465" s="27"/>
      <c r="AAC465" s="27"/>
      <c r="AAD465" s="27"/>
      <c r="AAE465" s="27"/>
      <c r="AAF465" s="27"/>
      <c r="AAG465" s="27"/>
      <c r="AAH465" s="27"/>
      <c r="AAI465" s="27"/>
      <c r="AAJ465" s="27"/>
      <c r="AAK465" s="27"/>
      <c r="AAL465" s="27"/>
      <c r="AAM465" s="27"/>
      <c r="AAN465" s="27"/>
      <c r="AAO465" s="27"/>
      <c r="AAP465" s="27"/>
      <c r="AAQ465" s="27"/>
      <c r="AAR465" s="27"/>
      <c r="AAS465" s="27"/>
      <c r="AAT465" s="27"/>
      <c r="AAU465" s="27"/>
      <c r="AAV465" s="27"/>
      <c r="AAW465" s="27"/>
      <c r="AAX465" s="27"/>
      <c r="AAY465" s="27"/>
      <c r="AAZ465" s="27"/>
      <c r="ABA465" s="27"/>
      <c r="ABB465" s="27"/>
      <c r="ABC465" s="27"/>
      <c r="ABD465" s="27"/>
      <c r="ABE465" s="27"/>
      <c r="ABF465" s="27"/>
      <c r="ABG465" s="27"/>
      <c r="ABH465" s="27"/>
      <c r="ABI465" s="27"/>
      <c r="ABJ465" s="27"/>
      <c r="ABK465" s="27"/>
      <c r="ABL465" s="27"/>
      <c r="ABM465" s="27"/>
      <c r="ABN465" s="27"/>
      <c r="ABO465" s="27"/>
      <c r="ABP465" s="27"/>
      <c r="ABQ465" s="27"/>
      <c r="ABR465" s="27"/>
      <c r="ABS465" s="27"/>
      <c r="ABT465" s="27"/>
      <c r="ABU465" s="27"/>
      <c r="ABV465" s="27"/>
      <c r="ABW465" s="27"/>
      <c r="ABX465" s="27"/>
      <c r="ABY465" s="27"/>
      <c r="ABZ465" s="27"/>
      <c r="ACA465" s="27"/>
      <c r="ACB465" s="27"/>
      <c r="ACC465" s="27"/>
      <c r="ACD465" s="27"/>
      <c r="ACE465" s="27"/>
      <c r="ACF465" s="27"/>
      <c r="ACG465" s="27"/>
      <c r="ACH465" s="27"/>
      <c r="ACI465" s="27"/>
      <c r="ACJ465" s="27"/>
      <c r="ACK465" s="27"/>
      <c r="ACL465" s="27"/>
      <c r="ACM465" s="27"/>
      <c r="ACN465" s="27"/>
      <c r="ACO465" s="27"/>
      <c r="ACP465" s="27"/>
      <c r="ACQ465" s="27"/>
      <c r="ACR465" s="27"/>
      <c r="ACS465" s="27"/>
      <c r="ACT465" s="27"/>
      <c r="ACU465" s="27"/>
      <c r="ACV465" s="27"/>
      <c r="ACW465" s="27"/>
      <c r="ACX465" s="27"/>
      <c r="ACY465" s="27"/>
      <c r="ACZ465" s="27"/>
      <c r="ADA465" s="27"/>
      <c r="ADB465" s="27"/>
    </row>
    <row r="466">
      <c r="A466" s="44"/>
      <c r="B466" s="44"/>
      <c r="C466" s="44"/>
      <c r="D466" s="45"/>
      <c r="E466" s="44"/>
      <c r="F466" s="44"/>
      <c r="G466" s="46"/>
      <c r="H466" s="45"/>
      <c r="I466" s="46"/>
      <c r="J466" s="44"/>
      <c r="K466" s="44"/>
      <c r="L466" s="44"/>
      <c r="M466" s="44"/>
      <c r="N466" s="44"/>
      <c r="O466" s="44"/>
      <c r="P466" s="44"/>
      <c r="Q466" s="26"/>
      <c r="R466" s="26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  <c r="QN466" s="27"/>
      <c r="QO466" s="27"/>
      <c r="QP466" s="27"/>
      <c r="QQ466" s="27"/>
      <c r="QR466" s="27"/>
      <c r="QS466" s="27"/>
      <c r="QT466" s="27"/>
      <c r="QU466" s="27"/>
      <c r="QV466" s="27"/>
      <c r="QW466" s="27"/>
      <c r="QX466" s="27"/>
      <c r="QY466" s="27"/>
      <c r="QZ466" s="27"/>
      <c r="RA466" s="27"/>
      <c r="RB466" s="27"/>
      <c r="RC466" s="27"/>
      <c r="RD466" s="27"/>
      <c r="RE466" s="27"/>
      <c r="RF466" s="27"/>
      <c r="RG466" s="27"/>
      <c r="RH466" s="27"/>
      <c r="RI466" s="27"/>
      <c r="RJ466" s="27"/>
      <c r="RK466" s="27"/>
      <c r="RL466" s="27"/>
      <c r="RM466" s="27"/>
      <c r="RN466" s="27"/>
      <c r="RO466" s="27"/>
      <c r="RP466" s="27"/>
      <c r="RQ466" s="27"/>
      <c r="RR466" s="27"/>
      <c r="RS466" s="27"/>
      <c r="RT466" s="27"/>
      <c r="RU466" s="27"/>
      <c r="RV466" s="27"/>
      <c r="RW466" s="27"/>
      <c r="RX466" s="27"/>
      <c r="RY466" s="27"/>
      <c r="RZ466" s="27"/>
      <c r="SA466" s="27"/>
      <c r="SB466" s="27"/>
      <c r="SC466" s="27"/>
      <c r="SD466" s="27"/>
      <c r="SE466" s="27"/>
      <c r="SF466" s="27"/>
      <c r="SG466" s="27"/>
      <c r="SH466" s="27"/>
      <c r="SI466" s="27"/>
      <c r="SJ466" s="27"/>
      <c r="SK466" s="27"/>
      <c r="SL466" s="27"/>
      <c r="SM466" s="27"/>
      <c r="SN466" s="27"/>
      <c r="SO466" s="27"/>
      <c r="SP466" s="27"/>
      <c r="SQ466" s="27"/>
      <c r="SR466" s="27"/>
      <c r="SS466" s="27"/>
      <c r="ST466" s="27"/>
      <c r="SU466" s="27"/>
      <c r="SV466" s="27"/>
      <c r="SW466" s="27"/>
      <c r="SX466" s="27"/>
      <c r="SY466" s="27"/>
      <c r="SZ466" s="27"/>
      <c r="TA466" s="27"/>
      <c r="TB466" s="27"/>
      <c r="TC466" s="27"/>
      <c r="TD466" s="27"/>
      <c r="TE466" s="27"/>
      <c r="TF466" s="27"/>
      <c r="TG466" s="27"/>
      <c r="TH466" s="27"/>
      <c r="TI466" s="27"/>
      <c r="TJ466" s="27"/>
      <c r="TK466" s="27"/>
      <c r="TL466" s="27"/>
      <c r="TM466" s="27"/>
      <c r="TN466" s="27"/>
      <c r="TO466" s="27"/>
      <c r="TP466" s="27"/>
      <c r="TQ466" s="27"/>
      <c r="TR466" s="27"/>
      <c r="TS466" s="27"/>
      <c r="TT466" s="27"/>
      <c r="TU466" s="27"/>
      <c r="TV466" s="27"/>
      <c r="TW466" s="27"/>
      <c r="TX466" s="27"/>
      <c r="TY466" s="27"/>
      <c r="TZ466" s="27"/>
      <c r="UA466" s="27"/>
      <c r="UB466" s="27"/>
      <c r="UC466" s="27"/>
      <c r="UD466" s="27"/>
      <c r="UE466" s="27"/>
      <c r="UF466" s="27"/>
      <c r="UG466" s="27"/>
      <c r="UH466" s="27"/>
      <c r="UI466" s="27"/>
      <c r="UJ466" s="27"/>
      <c r="UK466" s="27"/>
      <c r="UL466" s="27"/>
      <c r="UM466" s="27"/>
      <c r="UN466" s="27"/>
      <c r="UO466" s="27"/>
      <c r="UP466" s="27"/>
      <c r="UQ466" s="27"/>
      <c r="UR466" s="27"/>
      <c r="US466" s="27"/>
      <c r="UT466" s="27"/>
      <c r="UU466" s="27"/>
      <c r="UV466" s="27"/>
      <c r="UW466" s="27"/>
      <c r="UX466" s="27"/>
      <c r="UY466" s="27"/>
      <c r="UZ466" s="27"/>
      <c r="VA466" s="27"/>
      <c r="VB466" s="27"/>
      <c r="VC466" s="27"/>
      <c r="VD466" s="27"/>
      <c r="VE466" s="27"/>
      <c r="VF466" s="27"/>
      <c r="VG466" s="27"/>
      <c r="VH466" s="27"/>
      <c r="VI466" s="27"/>
      <c r="VJ466" s="27"/>
      <c r="VK466" s="27"/>
      <c r="VL466" s="27"/>
      <c r="VM466" s="27"/>
      <c r="VN466" s="27"/>
      <c r="VO466" s="27"/>
      <c r="VP466" s="27"/>
      <c r="VQ466" s="27"/>
      <c r="VR466" s="27"/>
      <c r="VS466" s="27"/>
      <c r="VT466" s="27"/>
      <c r="VU466" s="27"/>
      <c r="VV466" s="27"/>
      <c r="VW466" s="27"/>
      <c r="VX466" s="27"/>
      <c r="VY466" s="27"/>
      <c r="VZ466" s="27"/>
      <c r="WA466" s="27"/>
      <c r="WB466" s="27"/>
      <c r="WC466" s="27"/>
      <c r="WD466" s="27"/>
      <c r="WE466" s="27"/>
      <c r="WF466" s="27"/>
      <c r="WG466" s="27"/>
      <c r="WH466" s="27"/>
      <c r="WI466" s="27"/>
      <c r="WJ466" s="27"/>
      <c r="WK466" s="27"/>
      <c r="WL466" s="27"/>
      <c r="WM466" s="27"/>
      <c r="WN466" s="27"/>
      <c r="WO466" s="27"/>
      <c r="WP466" s="27"/>
      <c r="WQ466" s="27"/>
      <c r="WR466" s="27"/>
      <c r="WS466" s="27"/>
      <c r="WT466" s="27"/>
      <c r="WU466" s="27"/>
      <c r="WV466" s="27"/>
      <c r="WW466" s="27"/>
      <c r="WX466" s="27"/>
      <c r="WY466" s="27"/>
      <c r="WZ466" s="27"/>
      <c r="XA466" s="27"/>
      <c r="XB466" s="27"/>
      <c r="XC466" s="27"/>
      <c r="XD466" s="27"/>
      <c r="XE466" s="27"/>
      <c r="XF466" s="27"/>
      <c r="XG466" s="27"/>
      <c r="XH466" s="27"/>
      <c r="XI466" s="27"/>
      <c r="XJ466" s="27"/>
      <c r="XK466" s="27"/>
      <c r="XL466" s="27"/>
      <c r="XM466" s="27"/>
      <c r="XN466" s="27"/>
      <c r="XO466" s="27"/>
      <c r="XP466" s="27"/>
      <c r="XQ466" s="27"/>
      <c r="XR466" s="27"/>
      <c r="XS466" s="27"/>
      <c r="XT466" s="27"/>
      <c r="XU466" s="27"/>
      <c r="XV466" s="27"/>
      <c r="XW466" s="27"/>
      <c r="XX466" s="27"/>
      <c r="XY466" s="27"/>
      <c r="XZ466" s="27"/>
      <c r="YA466" s="27"/>
      <c r="YB466" s="27"/>
      <c r="YC466" s="27"/>
      <c r="YD466" s="27"/>
      <c r="YE466" s="27"/>
      <c r="YF466" s="27"/>
      <c r="YG466" s="27"/>
      <c r="YH466" s="27"/>
      <c r="YI466" s="27"/>
      <c r="YJ466" s="27"/>
      <c r="YK466" s="27"/>
      <c r="YL466" s="27"/>
      <c r="YM466" s="27"/>
      <c r="YN466" s="27"/>
      <c r="YO466" s="27"/>
      <c r="YP466" s="27"/>
      <c r="YQ466" s="27"/>
      <c r="YR466" s="27"/>
      <c r="YS466" s="27"/>
      <c r="YT466" s="27"/>
      <c r="YU466" s="27"/>
      <c r="YV466" s="27"/>
      <c r="YW466" s="27"/>
      <c r="YX466" s="27"/>
      <c r="YY466" s="27"/>
      <c r="YZ466" s="27"/>
      <c r="ZA466" s="27"/>
      <c r="ZB466" s="27"/>
      <c r="ZC466" s="27"/>
      <c r="ZD466" s="27"/>
      <c r="ZE466" s="27"/>
      <c r="ZF466" s="27"/>
      <c r="ZG466" s="27"/>
      <c r="ZH466" s="27"/>
      <c r="ZI466" s="27"/>
      <c r="ZJ466" s="27"/>
      <c r="ZK466" s="27"/>
      <c r="ZL466" s="27"/>
      <c r="ZM466" s="27"/>
      <c r="ZN466" s="27"/>
      <c r="ZO466" s="27"/>
      <c r="ZP466" s="27"/>
      <c r="ZQ466" s="27"/>
      <c r="ZR466" s="27"/>
      <c r="ZS466" s="27"/>
      <c r="ZT466" s="27"/>
      <c r="ZU466" s="27"/>
      <c r="ZV466" s="27"/>
      <c r="ZW466" s="27"/>
      <c r="ZX466" s="27"/>
      <c r="ZY466" s="27"/>
      <c r="ZZ466" s="27"/>
      <c r="AAA466" s="27"/>
      <c r="AAB466" s="27"/>
      <c r="AAC466" s="27"/>
      <c r="AAD466" s="27"/>
      <c r="AAE466" s="27"/>
      <c r="AAF466" s="27"/>
      <c r="AAG466" s="27"/>
      <c r="AAH466" s="27"/>
      <c r="AAI466" s="27"/>
      <c r="AAJ466" s="27"/>
      <c r="AAK466" s="27"/>
      <c r="AAL466" s="27"/>
      <c r="AAM466" s="27"/>
      <c r="AAN466" s="27"/>
      <c r="AAO466" s="27"/>
      <c r="AAP466" s="27"/>
      <c r="AAQ466" s="27"/>
      <c r="AAR466" s="27"/>
      <c r="AAS466" s="27"/>
      <c r="AAT466" s="27"/>
      <c r="AAU466" s="27"/>
      <c r="AAV466" s="27"/>
      <c r="AAW466" s="27"/>
      <c r="AAX466" s="27"/>
      <c r="AAY466" s="27"/>
      <c r="AAZ466" s="27"/>
      <c r="ABA466" s="27"/>
      <c r="ABB466" s="27"/>
      <c r="ABC466" s="27"/>
      <c r="ABD466" s="27"/>
      <c r="ABE466" s="27"/>
      <c r="ABF466" s="27"/>
      <c r="ABG466" s="27"/>
      <c r="ABH466" s="27"/>
      <c r="ABI466" s="27"/>
      <c r="ABJ466" s="27"/>
      <c r="ABK466" s="27"/>
      <c r="ABL466" s="27"/>
      <c r="ABM466" s="27"/>
      <c r="ABN466" s="27"/>
      <c r="ABO466" s="27"/>
      <c r="ABP466" s="27"/>
      <c r="ABQ466" s="27"/>
      <c r="ABR466" s="27"/>
      <c r="ABS466" s="27"/>
      <c r="ABT466" s="27"/>
      <c r="ABU466" s="27"/>
      <c r="ABV466" s="27"/>
      <c r="ABW466" s="27"/>
      <c r="ABX466" s="27"/>
      <c r="ABY466" s="27"/>
      <c r="ABZ466" s="27"/>
      <c r="ACA466" s="27"/>
      <c r="ACB466" s="27"/>
      <c r="ACC466" s="27"/>
      <c r="ACD466" s="27"/>
      <c r="ACE466" s="27"/>
      <c r="ACF466" s="27"/>
      <c r="ACG466" s="27"/>
      <c r="ACH466" s="27"/>
      <c r="ACI466" s="27"/>
      <c r="ACJ466" s="27"/>
      <c r="ACK466" s="27"/>
      <c r="ACL466" s="27"/>
      <c r="ACM466" s="27"/>
      <c r="ACN466" s="27"/>
      <c r="ACO466" s="27"/>
      <c r="ACP466" s="27"/>
      <c r="ACQ466" s="27"/>
      <c r="ACR466" s="27"/>
      <c r="ACS466" s="27"/>
      <c r="ACT466" s="27"/>
      <c r="ACU466" s="27"/>
      <c r="ACV466" s="27"/>
      <c r="ACW466" s="27"/>
      <c r="ACX466" s="27"/>
      <c r="ACY466" s="27"/>
      <c r="ACZ466" s="27"/>
      <c r="ADA466" s="27"/>
      <c r="ADB466" s="27"/>
    </row>
    <row r="467">
      <c r="A467" s="44"/>
      <c r="B467" s="44"/>
      <c r="C467" s="44"/>
      <c r="D467" s="45"/>
      <c r="E467" s="44"/>
      <c r="F467" s="44"/>
      <c r="G467" s="46"/>
      <c r="H467" s="45"/>
      <c r="I467" s="46"/>
      <c r="J467" s="44"/>
      <c r="K467" s="44"/>
      <c r="L467" s="44"/>
      <c r="M467" s="44"/>
      <c r="N467" s="44"/>
      <c r="O467" s="44"/>
      <c r="P467" s="44"/>
      <c r="Q467" s="26"/>
      <c r="R467" s="26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  <c r="QN467" s="27"/>
      <c r="QO467" s="27"/>
      <c r="QP467" s="27"/>
      <c r="QQ467" s="27"/>
      <c r="QR467" s="27"/>
      <c r="QS467" s="27"/>
      <c r="QT467" s="27"/>
      <c r="QU467" s="27"/>
      <c r="QV467" s="27"/>
      <c r="QW467" s="27"/>
      <c r="QX467" s="27"/>
      <c r="QY467" s="27"/>
      <c r="QZ467" s="27"/>
      <c r="RA467" s="27"/>
      <c r="RB467" s="27"/>
      <c r="RC467" s="27"/>
      <c r="RD467" s="27"/>
      <c r="RE467" s="27"/>
      <c r="RF467" s="27"/>
      <c r="RG467" s="27"/>
      <c r="RH467" s="27"/>
      <c r="RI467" s="27"/>
      <c r="RJ467" s="27"/>
      <c r="RK467" s="27"/>
      <c r="RL467" s="27"/>
      <c r="RM467" s="27"/>
      <c r="RN467" s="27"/>
      <c r="RO467" s="27"/>
      <c r="RP467" s="27"/>
      <c r="RQ467" s="27"/>
      <c r="RR467" s="27"/>
      <c r="RS467" s="27"/>
      <c r="RT467" s="27"/>
      <c r="RU467" s="27"/>
      <c r="RV467" s="27"/>
      <c r="RW467" s="27"/>
      <c r="RX467" s="27"/>
      <c r="RY467" s="27"/>
      <c r="RZ467" s="27"/>
      <c r="SA467" s="27"/>
      <c r="SB467" s="27"/>
      <c r="SC467" s="27"/>
      <c r="SD467" s="27"/>
      <c r="SE467" s="27"/>
      <c r="SF467" s="27"/>
      <c r="SG467" s="27"/>
      <c r="SH467" s="27"/>
      <c r="SI467" s="27"/>
      <c r="SJ467" s="27"/>
      <c r="SK467" s="27"/>
      <c r="SL467" s="27"/>
      <c r="SM467" s="27"/>
      <c r="SN467" s="27"/>
      <c r="SO467" s="27"/>
      <c r="SP467" s="27"/>
      <c r="SQ467" s="27"/>
      <c r="SR467" s="27"/>
      <c r="SS467" s="27"/>
      <c r="ST467" s="27"/>
      <c r="SU467" s="27"/>
      <c r="SV467" s="27"/>
      <c r="SW467" s="27"/>
      <c r="SX467" s="27"/>
      <c r="SY467" s="27"/>
      <c r="SZ467" s="27"/>
      <c r="TA467" s="27"/>
      <c r="TB467" s="27"/>
      <c r="TC467" s="27"/>
      <c r="TD467" s="27"/>
      <c r="TE467" s="27"/>
      <c r="TF467" s="27"/>
      <c r="TG467" s="27"/>
      <c r="TH467" s="27"/>
      <c r="TI467" s="27"/>
      <c r="TJ467" s="27"/>
      <c r="TK467" s="27"/>
      <c r="TL467" s="27"/>
      <c r="TM467" s="27"/>
      <c r="TN467" s="27"/>
      <c r="TO467" s="27"/>
      <c r="TP467" s="27"/>
      <c r="TQ467" s="27"/>
      <c r="TR467" s="27"/>
      <c r="TS467" s="27"/>
      <c r="TT467" s="27"/>
      <c r="TU467" s="27"/>
      <c r="TV467" s="27"/>
      <c r="TW467" s="27"/>
      <c r="TX467" s="27"/>
      <c r="TY467" s="27"/>
      <c r="TZ467" s="27"/>
      <c r="UA467" s="27"/>
      <c r="UB467" s="27"/>
      <c r="UC467" s="27"/>
      <c r="UD467" s="27"/>
      <c r="UE467" s="27"/>
      <c r="UF467" s="27"/>
      <c r="UG467" s="27"/>
      <c r="UH467" s="27"/>
      <c r="UI467" s="27"/>
      <c r="UJ467" s="27"/>
      <c r="UK467" s="27"/>
      <c r="UL467" s="27"/>
      <c r="UM467" s="27"/>
      <c r="UN467" s="27"/>
      <c r="UO467" s="27"/>
      <c r="UP467" s="27"/>
      <c r="UQ467" s="27"/>
      <c r="UR467" s="27"/>
      <c r="US467" s="27"/>
      <c r="UT467" s="27"/>
      <c r="UU467" s="27"/>
      <c r="UV467" s="27"/>
      <c r="UW467" s="27"/>
      <c r="UX467" s="27"/>
      <c r="UY467" s="27"/>
      <c r="UZ467" s="27"/>
      <c r="VA467" s="27"/>
      <c r="VB467" s="27"/>
      <c r="VC467" s="27"/>
      <c r="VD467" s="27"/>
      <c r="VE467" s="27"/>
      <c r="VF467" s="27"/>
      <c r="VG467" s="27"/>
      <c r="VH467" s="27"/>
      <c r="VI467" s="27"/>
      <c r="VJ467" s="27"/>
      <c r="VK467" s="27"/>
      <c r="VL467" s="27"/>
      <c r="VM467" s="27"/>
      <c r="VN467" s="27"/>
      <c r="VO467" s="27"/>
      <c r="VP467" s="27"/>
      <c r="VQ467" s="27"/>
      <c r="VR467" s="27"/>
      <c r="VS467" s="27"/>
      <c r="VT467" s="27"/>
      <c r="VU467" s="27"/>
      <c r="VV467" s="27"/>
      <c r="VW467" s="27"/>
      <c r="VX467" s="27"/>
      <c r="VY467" s="27"/>
      <c r="VZ467" s="27"/>
      <c r="WA467" s="27"/>
      <c r="WB467" s="27"/>
      <c r="WC467" s="27"/>
      <c r="WD467" s="27"/>
      <c r="WE467" s="27"/>
      <c r="WF467" s="27"/>
      <c r="WG467" s="27"/>
      <c r="WH467" s="27"/>
      <c r="WI467" s="27"/>
      <c r="WJ467" s="27"/>
      <c r="WK467" s="27"/>
      <c r="WL467" s="27"/>
      <c r="WM467" s="27"/>
      <c r="WN467" s="27"/>
      <c r="WO467" s="27"/>
      <c r="WP467" s="27"/>
      <c r="WQ467" s="27"/>
      <c r="WR467" s="27"/>
      <c r="WS467" s="27"/>
      <c r="WT467" s="27"/>
      <c r="WU467" s="27"/>
      <c r="WV467" s="27"/>
      <c r="WW467" s="27"/>
      <c r="WX467" s="27"/>
      <c r="WY467" s="27"/>
      <c r="WZ467" s="27"/>
      <c r="XA467" s="27"/>
      <c r="XB467" s="27"/>
      <c r="XC467" s="27"/>
      <c r="XD467" s="27"/>
      <c r="XE467" s="27"/>
      <c r="XF467" s="27"/>
      <c r="XG467" s="27"/>
      <c r="XH467" s="27"/>
      <c r="XI467" s="27"/>
      <c r="XJ467" s="27"/>
      <c r="XK467" s="27"/>
      <c r="XL467" s="27"/>
      <c r="XM467" s="27"/>
      <c r="XN467" s="27"/>
      <c r="XO467" s="27"/>
      <c r="XP467" s="27"/>
      <c r="XQ467" s="27"/>
      <c r="XR467" s="27"/>
      <c r="XS467" s="27"/>
      <c r="XT467" s="27"/>
      <c r="XU467" s="27"/>
      <c r="XV467" s="27"/>
      <c r="XW467" s="27"/>
      <c r="XX467" s="27"/>
      <c r="XY467" s="27"/>
      <c r="XZ467" s="27"/>
      <c r="YA467" s="27"/>
      <c r="YB467" s="27"/>
      <c r="YC467" s="27"/>
      <c r="YD467" s="27"/>
      <c r="YE467" s="27"/>
      <c r="YF467" s="27"/>
      <c r="YG467" s="27"/>
      <c r="YH467" s="27"/>
      <c r="YI467" s="27"/>
      <c r="YJ467" s="27"/>
      <c r="YK467" s="27"/>
      <c r="YL467" s="27"/>
      <c r="YM467" s="27"/>
      <c r="YN467" s="27"/>
      <c r="YO467" s="27"/>
      <c r="YP467" s="27"/>
      <c r="YQ467" s="27"/>
      <c r="YR467" s="27"/>
      <c r="YS467" s="27"/>
      <c r="YT467" s="27"/>
      <c r="YU467" s="27"/>
      <c r="YV467" s="27"/>
      <c r="YW467" s="27"/>
      <c r="YX467" s="27"/>
      <c r="YY467" s="27"/>
      <c r="YZ467" s="27"/>
      <c r="ZA467" s="27"/>
      <c r="ZB467" s="27"/>
      <c r="ZC467" s="27"/>
      <c r="ZD467" s="27"/>
      <c r="ZE467" s="27"/>
      <c r="ZF467" s="27"/>
      <c r="ZG467" s="27"/>
      <c r="ZH467" s="27"/>
      <c r="ZI467" s="27"/>
      <c r="ZJ467" s="27"/>
      <c r="ZK467" s="27"/>
      <c r="ZL467" s="27"/>
      <c r="ZM467" s="27"/>
      <c r="ZN467" s="27"/>
      <c r="ZO467" s="27"/>
      <c r="ZP467" s="27"/>
      <c r="ZQ467" s="27"/>
      <c r="ZR467" s="27"/>
      <c r="ZS467" s="27"/>
      <c r="ZT467" s="27"/>
      <c r="ZU467" s="27"/>
      <c r="ZV467" s="27"/>
      <c r="ZW467" s="27"/>
      <c r="ZX467" s="27"/>
      <c r="ZY467" s="27"/>
      <c r="ZZ467" s="27"/>
      <c r="AAA467" s="27"/>
      <c r="AAB467" s="27"/>
      <c r="AAC467" s="27"/>
      <c r="AAD467" s="27"/>
      <c r="AAE467" s="27"/>
      <c r="AAF467" s="27"/>
      <c r="AAG467" s="27"/>
      <c r="AAH467" s="27"/>
      <c r="AAI467" s="27"/>
      <c r="AAJ467" s="27"/>
      <c r="AAK467" s="27"/>
      <c r="AAL467" s="27"/>
      <c r="AAM467" s="27"/>
      <c r="AAN467" s="27"/>
      <c r="AAO467" s="27"/>
      <c r="AAP467" s="27"/>
      <c r="AAQ467" s="27"/>
      <c r="AAR467" s="27"/>
      <c r="AAS467" s="27"/>
      <c r="AAT467" s="27"/>
      <c r="AAU467" s="27"/>
      <c r="AAV467" s="27"/>
      <c r="AAW467" s="27"/>
      <c r="AAX467" s="27"/>
      <c r="AAY467" s="27"/>
      <c r="AAZ467" s="27"/>
      <c r="ABA467" s="27"/>
      <c r="ABB467" s="27"/>
      <c r="ABC467" s="27"/>
      <c r="ABD467" s="27"/>
      <c r="ABE467" s="27"/>
      <c r="ABF467" s="27"/>
      <c r="ABG467" s="27"/>
      <c r="ABH467" s="27"/>
      <c r="ABI467" s="27"/>
      <c r="ABJ467" s="27"/>
      <c r="ABK467" s="27"/>
      <c r="ABL467" s="27"/>
      <c r="ABM467" s="27"/>
      <c r="ABN467" s="27"/>
      <c r="ABO467" s="27"/>
      <c r="ABP467" s="27"/>
      <c r="ABQ467" s="27"/>
      <c r="ABR467" s="27"/>
      <c r="ABS467" s="27"/>
      <c r="ABT467" s="27"/>
      <c r="ABU467" s="27"/>
      <c r="ABV467" s="27"/>
      <c r="ABW467" s="27"/>
      <c r="ABX467" s="27"/>
      <c r="ABY467" s="27"/>
      <c r="ABZ467" s="27"/>
      <c r="ACA467" s="27"/>
      <c r="ACB467" s="27"/>
      <c r="ACC467" s="27"/>
      <c r="ACD467" s="27"/>
      <c r="ACE467" s="27"/>
      <c r="ACF467" s="27"/>
      <c r="ACG467" s="27"/>
      <c r="ACH467" s="27"/>
      <c r="ACI467" s="27"/>
      <c r="ACJ467" s="27"/>
      <c r="ACK467" s="27"/>
      <c r="ACL467" s="27"/>
      <c r="ACM467" s="27"/>
      <c r="ACN467" s="27"/>
      <c r="ACO467" s="27"/>
      <c r="ACP467" s="27"/>
      <c r="ACQ467" s="27"/>
      <c r="ACR467" s="27"/>
      <c r="ACS467" s="27"/>
      <c r="ACT467" s="27"/>
      <c r="ACU467" s="27"/>
      <c r="ACV467" s="27"/>
      <c r="ACW467" s="27"/>
      <c r="ACX467" s="27"/>
      <c r="ACY467" s="27"/>
      <c r="ACZ467" s="27"/>
      <c r="ADA467" s="27"/>
      <c r="ADB467" s="27"/>
    </row>
    <row r="468">
      <c r="A468" s="44"/>
      <c r="B468" s="44"/>
      <c r="C468" s="44"/>
      <c r="D468" s="45"/>
      <c r="E468" s="44"/>
      <c r="F468" s="44"/>
      <c r="G468" s="46"/>
      <c r="H468" s="45"/>
      <c r="I468" s="46"/>
      <c r="J468" s="44"/>
      <c r="K468" s="44"/>
      <c r="L468" s="44"/>
      <c r="M468" s="44"/>
      <c r="N468" s="44"/>
      <c r="O468" s="44"/>
      <c r="P468" s="44"/>
      <c r="Q468" s="26"/>
      <c r="R468" s="26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  <c r="QN468" s="27"/>
      <c r="QO468" s="27"/>
      <c r="QP468" s="27"/>
      <c r="QQ468" s="27"/>
      <c r="QR468" s="27"/>
      <c r="QS468" s="27"/>
      <c r="QT468" s="27"/>
      <c r="QU468" s="27"/>
      <c r="QV468" s="27"/>
      <c r="QW468" s="27"/>
      <c r="QX468" s="27"/>
      <c r="QY468" s="27"/>
      <c r="QZ468" s="27"/>
      <c r="RA468" s="27"/>
      <c r="RB468" s="27"/>
      <c r="RC468" s="27"/>
      <c r="RD468" s="27"/>
      <c r="RE468" s="27"/>
      <c r="RF468" s="27"/>
      <c r="RG468" s="27"/>
      <c r="RH468" s="27"/>
      <c r="RI468" s="27"/>
      <c r="RJ468" s="27"/>
      <c r="RK468" s="27"/>
      <c r="RL468" s="27"/>
      <c r="RM468" s="27"/>
      <c r="RN468" s="27"/>
      <c r="RO468" s="27"/>
      <c r="RP468" s="27"/>
      <c r="RQ468" s="27"/>
      <c r="RR468" s="27"/>
      <c r="RS468" s="27"/>
      <c r="RT468" s="27"/>
      <c r="RU468" s="27"/>
      <c r="RV468" s="27"/>
      <c r="RW468" s="27"/>
      <c r="RX468" s="27"/>
      <c r="RY468" s="27"/>
      <c r="RZ468" s="27"/>
      <c r="SA468" s="27"/>
      <c r="SB468" s="27"/>
      <c r="SC468" s="27"/>
      <c r="SD468" s="27"/>
      <c r="SE468" s="27"/>
      <c r="SF468" s="27"/>
      <c r="SG468" s="27"/>
      <c r="SH468" s="27"/>
      <c r="SI468" s="27"/>
      <c r="SJ468" s="27"/>
      <c r="SK468" s="27"/>
      <c r="SL468" s="27"/>
      <c r="SM468" s="27"/>
      <c r="SN468" s="27"/>
      <c r="SO468" s="27"/>
      <c r="SP468" s="27"/>
      <c r="SQ468" s="27"/>
      <c r="SR468" s="27"/>
      <c r="SS468" s="27"/>
      <c r="ST468" s="27"/>
      <c r="SU468" s="27"/>
      <c r="SV468" s="27"/>
      <c r="SW468" s="27"/>
      <c r="SX468" s="27"/>
      <c r="SY468" s="27"/>
      <c r="SZ468" s="27"/>
      <c r="TA468" s="27"/>
      <c r="TB468" s="27"/>
      <c r="TC468" s="27"/>
      <c r="TD468" s="27"/>
      <c r="TE468" s="27"/>
      <c r="TF468" s="27"/>
      <c r="TG468" s="27"/>
      <c r="TH468" s="27"/>
      <c r="TI468" s="27"/>
      <c r="TJ468" s="27"/>
      <c r="TK468" s="27"/>
      <c r="TL468" s="27"/>
      <c r="TM468" s="27"/>
      <c r="TN468" s="27"/>
      <c r="TO468" s="27"/>
      <c r="TP468" s="27"/>
      <c r="TQ468" s="27"/>
      <c r="TR468" s="27"/>
      <c r="TS468" s="27"/>
      <c r="TT468" s="27"/>
      <c r="TU468" s="27"/>
      <c r="TV468" s="27"/>
      <c r="TW468" s="27"/>
      <c r="TX468" s="27"/>
      <c r="TY468" s="27"/>
      <c r="TZ468" s="27"/>
      <c r="UA468" s="27"/>
      <c r="UB468" s="27"/>
      <c r="UC468" s="27"/>
      <c r="UD468" s="27"/>
      <c r="UE468" s="27"/>
      <c r="UF468" s="27"/>
      <c r="UG468" s="27"/>
      <c r="UH468" s="27"/>
      <c r="UI468" s="27"/>
      <c r="UJ468" s="27"/>
      <c r="UK468" s="27"/>
      <c r="UL468" s="27"/>
      <c r="UM468" s="27"/>
      <c r="UN468" s="27"/>
      <c r="UO468" s="27"/>
      <c r="UP468" s="27"/>
      <c r="UQ468" s="27"/>
      <c r="UR468" s="27"/>
      <c r="US468" s="27"/>
      <c r="UT468" s="27"/>
      <c r="UU468" s="27"/>
      <c r="UV468" s="27"/>
      <c r="UW468" s="27"/>
      <c r="UX468" s="27"/>
      <c r="UY468" s="27"/>
      <c r="UZ468" s="27"/>
      <c r="VA468" s="27"/>
      <c r="VB468" s="27"/>
      <c r="VC468" s="27"/>
      <c r="VD468" s="27"/>
      <c r="VE468" s="27"/>
      <c r="VF468" s="27"/>
      <c r="VG468" s="27"/>
      <c r="VH468" s="27"/>
      <c r="VI468" s="27"/>
      <c r="VJ468" s="27"/>
      <c r="VK468" s="27"/>
      <c r="VL468" s="27"/>
      <c r="VM468" s="27"/>
      <c r="VN468" s="27"/>
      <c r="VO468" s="27"/>
      <c r="VP468" s="27"/>
      <c r="VQ468" s="27"/>
      <c r="VR468" s="27"/>
      <c r="VS468" s="27"/>
      <c r="VT468" s="27"/>
      <c r="VU468" s="27"/>
      <c r="VV468" s="27"/>
      <c r="VW468" s="27"/>
      <c r="VX468" s="27"/>
      <c r="VY468" s="27"/>
      <c r="VZ468" s="27"/>
      <c r="WA468" s="27"/>
      <c r="WB468" s="27"/>
      <c r="WC468" s="27"/>
      <c r="WD468" s="27"/>
      <c r="WE468" s="27"/>
      <c r="WF468" s="27"/>
      <c r="WG468" s="27"/>
      <c r="WH468" s="27"/>
      <c r="WI468" s="27"/>
      <c r="WJ468" s="27"/>
      <c r="WK468" s="27"/>
      <c r="WL468" s="27"/>
      <c r="WM468" s="27"/>
      <c r="WN468" s="27"/>
      <c r="WO468" s="27"/>
      <c r="WP468" s="27"/>
      <c r="WQ468" s="27"/>
      <c r="WR468" s="27"/>
      <c r="WS468" s="27"/>
      <c r="WT468" s="27"/>
      <c r="WU468" s="27"/>
      <c r="WV468" s="27"/>
      <c r="WW468" s="27"/>
      <c r="WX468" s="27"/>
      <c r="WY468" s="27"/>
      <c r="WZ468" s="27"/>
      <c r="XA468" s="27"/>
      <c r="XB468" s="27"/>
      <c r="XC468" s="27"/>
      <c r="XD468" s="27"/>
      <c r="XE468" s="27"/>
      <c r="XF468" s="27"/>
      <c r="XG468" s="27"/>
      <c r="XH468" s="27"/>
      <c r="XI468" s="27"/>
      <c r="XJ468" s="27"/>
      <c r="XK468" s="27"/>
      <c r="XL468" s="27"/>
      <c r="XM468" s="27"/>
      <c r="XN468" s="27"/>
      <c r="XO468" s="27"/>
      <c r="XP468" s="27"/>
      <c r="XQ468" s="27"/>
      <c r="XR468" s="27"/>
      <c r="XS468" s="27"/>
      <c r="XT468" s="27"/>
      <c r="XU468" s="27"/>
      <c r="XV468" s="27"/>
      <c r="XW468" s="27"/>
      <c r="XX468" s="27"/>
      <c r="XY468" s="27"/>
      <c r="XZ468" s="27"/>
      <c r="YA468" s="27"/>
      <c r="YB468" s="27"/>
      <c r="YC468" s="27"/>
      <c r="YD468" s="27"/>
      <c r="YE468" s="27"/>
      <c r="YF468" s="27"/>
      <c r="YG468" s="27"/>
      <c r="YH468" s="27"/>
      <c r="YI468" s="27"/>
      <c r="YJ468" s="27"/>
      <c r="YK468" s="27"/>
      <c r="YL468" s="27"/>
      <c r="YM468" s="27"/>
      <c r="YN468" s="27"/>
      <c r="YO468" s="27"/>
      <c r="YP468" s="27"/>
      <c r="YQ468" s="27"/>
      <c r="YR468" s="27"/>
      <c r="YS468" s="27"/>
      <c r="YT468" s="27"/>
      <c r="YU468" s="27"/>
      <c r="YV468" s="27"/>
      <c r="YW468" s="27"/>
      <c r="YX468" s="27"/>
      <c r="YY468" s="27"/>
      <c r="YZ468" s="27"/>
      <c r="ZA468" s="27"/>
      <c r="ZB468" s="27"/>
      <c r="ZC468" s="27"/>
      <c r="ZD468" s="27"/>
      <c r="ZE468" s="27"/>
      <c r="ZF468" s="27"/>
      <c r="ZG468" s="27"/>
      <c r="ZH468" s="27"/>
      <c r="ZI468" s="27"/>
      <c r="ZJ468" s="27"/>
      <c r="ZK468" s="27"/>
      <c r="ZL468" s="27"/>
      <c r="ZM468" s="27"/>
      <c r="ZN468" s="27"/>
      <c r="ZO468" s="27"/>
      <c r="ZP468" s="27"/>
      <c r="ZQ468" s="27"/>
      <c r="ZR468" s="27"/>
      <c r="ZS468" s="27"/>
      <c r="ZT468" s="27"/>
      <c r="ZU468" s="27"/>
      <c r="ZV468" s="27"/>
      <c r="ZW468" s="27"/>
      <c r="ZX468" s="27"/>
      <c r="ZY468" s="27"/>
      <c r="ZZ468" s="27"/>
      <c r="AAA468" s="27"/>
      <c r="AAB468" s="27"/>
      <c r="AAC468" s="27"/>
      <c r="AAD468" s="27"/>
      <c r="AAE468" s="27"/>
      <c r="AAF468" s="27"/>
      <c r="AAG468" s="27"/>
      <c r="AAH468" s="27"/>
      <c r="AAI468" s="27"/>
      <c r="AAJ468" s="27"/>
      <c r="AAK468" s="27"/>
      <c r="AAL468" s="27"/>
      <c r="AAM468" s="27"/>
      <c r="AAN468" s="27"/>
      <c r="AAO468" s="27"/>
      <c r="AAP468" s="27"/>
      <c r="AAQ468" s="27"/>
      <c r="AAR468" s="27"/>
      <c r="AAS468" s="27"/>
      <c r="AAT468" s="27"/>
      <c r="AAU468" s="27"/>
      <c r="AAV468" s="27"/>
      <c r="AAW468" s="27"/>
      <c r="AAX468" s="27"/>
      <c r="AAY468" s="27"/>
      <c r="AAZ468" s="27"/>
      <c r="ABA468" s="27"/>
      <c r="ABB468" s="27"/>
      <c r="ABC468" s="27"/>
      <c r="ABD468" s="27"/>
      <c r="ABE468" s="27"/>
      <c r="ABF468" s="27"/>
      <c r="ABG468" s="27"/>
      <c r="ABH468" s="27"/>
      <c r="ABI468" s="27"/>
      <c r="ABJ468" s="27"/>
      <c r="ABK468" s="27"/>
      <c r="ABL468" s="27"/>
      <c r="ABM468" s="27"/>
      <c r="ABN468" s="27"/>
      <c r="ABO468" s="27"/>
      <c r="ABP468" s="27"/>
      <c r="ABQ468" s="27"/>
      <c r="ABR468" s="27"/>
      <c r="ABS468" s="27"/>
      <c r="ABT468" s="27"/>
      <c r="ABU468" s="27"/>
      <c r="ABV468" s="27"/>
      <c r="ABW468" s="27"/>
      <c r="ABX468" s="27"/>
      <c r="ABY468" s="27"/>
      <c r="ABZ468" s="27"/>
      <c r="ACA468" s="27"/>
      <c r="ACB468" s="27"/>
      <c r="ACC468" s="27"/>
      <c r="ACD468" s="27"/>
      <c r="ACE468" s="27"/>
      <c r="ACF468" s="27"/>
      <c r="ACG468" s="27"/>
      <c r="ACH468" s="27"/>
      <c r="ACI468" s="27"/>
      <c r="ACJ468" s="27"/>
      <c r="ACK468" s="27"/>
      <c r="ACL468" s="27"/>
      <c r="ACM468" s="27"/>
      <c r="ACN468" s="27"/>
      <c r="ACO468" s="27"/>
      <c r="ACP468" s="27"/>
      <c r="ACQ468" s="27"/>
      <c r="ACR468" s="27"/>
      <c r="ACS468" s="27"/>
      <c r="ACT468" s="27"/>
      <c r="ACU468" s="27"/>
      <c r="ACV468" s="27"/>
      <c r="ACW468" s="27"/>
      <c r="ACX468" s="27"/>
      <c r="ACY468" s="27"/>
      <c r="ACZ468" s="27"/>
      <c r="ADA468" s="27"/>
      <c r="ADB468" s="27"/>
    </row>
    <row r="469">
      <c r="A469" s="44"/>
      <c r="B469" s="44"/>
      <c r="C469" s="44"/>
      <c r="D469" s="45"/>
      <c r="E469" s="44"/>
      <c r="F469" s="44"/>
      <c r="G469" s="46"/>
      <c r="H469" s="45"/>
      <c r="I469" s="46"/>
      <c r="J469" s="44"/>
      <c r="K469" s="44"/>
      <c r="L469" s="44"/>
      <c r="M469" s="44"/>
      <c r="N469" s="44"/>
      <c r="O469" s="44"/>
      <c r="P469" s="44"/>
      <c r="Q469" s="26"/>
      <c r="R469" s="26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  <c r="QN469" s="27"/>
      <c r="QO469" s="27"/>
      <c r="QP469" s="27"/>
      <c r="QQ469" s="27"/>
      <c r="QR469" s="27"/>
      <c r="QS469" s="27"/>
      <c r="QT469" s="27"/>
      <c r="QU469" s="27"/>
      <c r="QV469" s="27"/>
      <c r="QW469" s="27"/>
      <c r="QX469" s="27"/>
      <c r="QY469" s="27"/>
      <c r="QZ469" s="27"/>
      <c r="RA469" s="27"/>
      <c r="RB469" s="27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7"/>
      <c r="RP469" s="27"/>
      <c r="RQ469" s="27"/>
      <c r="RR469" s="27"/>
      <c r="RS469" s="27"/>
      <c r="RT469" s="27"/>
      <c r="RU469" s="27"/>
      <c r="RV469" s="27"/>
      <c r="RW469" s="27"/>
      <c r="RX469" s="27"/>
      <c r="RY469" s="27"/>
      <c r="RZ469" s="27"/>
      <c r="SA469" s="27"/>
      <c r="SB469" s="27"/>
      <c r="SC469" s="27"/>
      <c r="SD469" s="27"/>
      <c r="SE469" s="27"/>
      <c r="SF469" s="27"/>
      <c r="SG469" s="27"/>
      <c r="SH469" s="27"/>
      <c r="SI469" s="27"/>
      <c r="SJ469" s="27"/>
      <c r="SK469" s="27"/>
      <c r="SL469" s="27"/>
      <c r="SM469" s="27"/>
      <c r="SN469" s="27"/>
      <c r="SO469" s="27"/>
      <c r="SP469" s="27"/>
      <c r="SQ469" s="27"/>
      <c r="SR469" s="27"/>
      <c r="SS469" s="27"/>
      <c r="ST469" s="27"/>
      <c r="SU469" s="27"/>
      <c r="SV469" s="27"/>
      <c r="SW469" s="27"/>
      <c r="SX469" s="27"/>
      <c r="SY469" s="27"/>
      <c r="SZ469" s="27"/>
      <c r="TA469" s="27"/>
      <c r="TB469" s="27"/>
      <c r="TC469" s="27"/>
      <c r="TD469" s="27"/>
      <c r="TE469" s="27"/>
      <c r="TF469" s="27"/>
      <c r="TG469" s="27"/>
      <c r="TH469" s="27"/>
      <c r="TI469" s="27"/>
      <c r="TJ469" s="27"/>
      <c r="TK469" s="27"/>
      <c r="TL469" s="27"/>
      <c r="TM469" s="27"/>
      <c r="TN469" s="27"/>
      <c r="TO469" s="27"/>
      <c r="TP469" s="27"/>
      <c r="TQ469" s="27"/>
      <c r="TR469" s="27"/>
      <c r="TS469" s="27"/>
      <c r="TT469" s="27"/>
      <c r="TU469" s="27"/>
      <c r="TV469" s="27"/>
      <c r="TW469" s="27"/>
      <c r="TX469" s="27"/>
      <c r="TY469" s="27"/>
      <c r="TZ469" s="27"/>
      <c r="UA469" s="27"/>
      <c r="UB469" s="27"/>
      <c r="UC469" s="27"/>
      <c r="UD469" s="27"/>
      <c r="UE469" s="27"/>
      <c r="UF469" s="27"/>
      <c r="UG469" s="27"/>
      <c r="UH469" s="27"/>
      <c r="UI469" s="27"/>
      <c r="UJ469" s="27"/>
      <c r="UK469" s="27"/>
      <c r="UL469" s="27"/>
      <c r="UM469" s="27"/>
      <c r="UN469" s="27"/>
      <c r="UO469" s="27"/>
      <c r="UP469" s="27"/>
      <c r="UQ469" s="27"/>
      <c r="UR469" s="27"/>
      <c r="US469" s="27"/>
      <c r="UT469" s="27"/>
      <c r="UU469" s="27"/>
      <c r="UV469" s="27"/>
      <c r="UW469" s="27"/>
      <c r="UX469" s="27"/>
      <c r="UY469" s="27"/>
      <c r="UZ469" s="27"/>
      <c r="VA469" s="27"/>
      <c r="VB469" s="27"/>
      <c r="VC469" s="27"/>
      <c r="VD469" s="27"/>
      <c r="VE469" s="27"/>
      <c r="VF469" s="27"/>
      <c r="VG469" s="27"/>
      <c r="VH469" s="27"/>
      <c r="VI469" s="27"/>
      <c r="VJ469" s="27"/>
      <c r="VK469" s="27"/>
      <c r="VL469" s="27"/>
      <c r="VM469" s="27"/>
      <c r="VN469" s="27"/>
      <c r="VO469" s="27"/>
      <c r="VP469" s="27"/>
      <c r="VQ469" s="27"/>
      <c r="VR469" s="27"/>
      <c r="VS469" s="27"/>
      <c r="VT469" s="27"/>
      <c r="VU469" s="27"/>
      <c r="VV469" s="27"/>
      <c r="VW469" s="27"/>
      <c r="VX469" s="27"/>
      <c r="VY469" s="27"/>
      <c r="VZ469" s="27"/>
      <c r="WA469" s="27"/>
      <c r="WB469" s="27"/>
      <c r="WC469" s="27"/>
      <c r="WD469" s="27"/>
      <c r="WE469" s="27"/>
      <c r="WF469" s="27"/>
      <c r="WG469" s="27"/>
      <c r="WH469" s="27"/>
      <c r="WI469" s="27"/>
      <c r="WJ469" s="27"/>
      <c r="WK469" s="27"/>
      <c r="WL469" s="27"/>
      <c r="WM469" s="27"/>
      <c r="WN469" s="27"/>
      <c r="WO469" s="27"/>
      <c r="WP469" s="27"/>
      <c r="WQ469" s="27"/>
      <c r="WR469" s="27"/>
      <c r="WS469" s="27"/>
      <c r="WT469" s="27"/>
      <c r="WU469" s="27"/>
      <c r="WV469" s="27"/>
      <c r="WW469" s="27"/>
      <c r="WX469" s="27"/>
      <c r="WY469" s="27"/>
      <c r="WZ469" s="27"/>
      <c r="XA469" s="27"/>
      <c r="XB469" s="27"/>
      <c r="XC469" s="27"/>
      <c r="XD469" s="27"/>
      <c r="XE469" s="27"/>
      <c r="XF469" s="27"/>
      <c r="XG469" s="27"/>
      <c r="XH469" s="27"/>
      <c r="XI469" s="27"/>
      <c r="XJ469" s="27"/>
      <c r="XK469" s="27"/>
      <c r="XL469" s="27"/>
      <c r="XM469" s="27"/>
      <c r="XN469" s="27"/>
      <c r="XO469" s="27"/>
      <c r="XP469" s="27"/>
      <c r="XQ469" s="27"/>
      <c r="XR469" s="27"/>
      <c r="XS469" s="27"/>
      <c r="XT469" s="27"/>
      <c r="XU469" s="27"/>
      <c r="XV469" s="27"/>
      <c r="XW469" s="27"/>
      <c r="XX469" s="27"/>
      <c r="XY469" s="27"/>
      <c r="XZ469" s="27"/>
      <c r="YA469" s="27"/>
      <c r="YB469" s="27"/>
      <c r="YC469" s="27"/>
      <c r="YD469" s="27"/>
      <c r="YE469" s="27"/>
      <c r="YF469" s="27"/>
      <c r="YG469" s="27"/>
      <c r="YH469" s="27"/>
      <c r="YI469" s="27"/>
      <c r="YJ469" s="27"/>
      <c r="YK469" s="27"/>
      <c r="YL469" s="27"/>
      <c r="YM469" s="27"/>
      <c r="YN469" s="27"/>
      <c r="YO469" s="27"/>
      <c r="YP469" s="27"/>
      <c r="YQ469" s="27"/>
      <c r="YR469" s="27"/>
      <c r="YS469" s="27"/>
      <c r="YT469" s="27"/>
      <c r="YU469" s="27"/>
      <c r="YV469" s="27"/>
      <c r="YW469" s="27"/>
      <c r="YX469" s="27"/>
      <c r="YY469" s="27"/>
      <c r="YZ469" s="27"/>
      <c r="ZA469" s="27"/>
      <c r="ZB469" s="27"/>
      <c r="ZC469" s="27"/>
      <c r="ZD469" s="27"/>
      <c r="ZE469" s="27"/>
      <c r="ZF469" s="27"/>
      <c r="ZG469" s="27"/>
      <c r="ZH469" s="27"/>
      <c r="ZI469" s="27"/>
      <c r="ZJ469" s="27"/>
      <c r="ZK469" s="27"/>
      <c r="ZL469" s="27"/>
      <c r="ZM469" s="27"/>
      <c r="ZN469" s="27"/>
      <c r="ZO469" s="27"/>
      <c r="ZP469" s="27"/>
      <c r="ZQ469" s="27"/>
      <c r="ZR469" s="27"/>
      <c r="ZS469" s="27"/>
      <c r="ZT469" s="27"/>
      <c r="ZU469" s="27"/>
      <c r="ZV469" s="27"/>
      <c r="ZW469" s="27"/>
      <c r="ZX469" s="27"/>
      <c r="ZY469" s="27"/>
      <c r="ZZ469" s="27"/>
      <c r="AAA469" s="27"/>
      <c r="AAB469" s="27"/>
      <c r="AAC469" s="27"/>
      <c r="AAD469" s="27"/>
      <c r="AAE469" s="27"/>
      <c r="AAF469" s="27"/>
      <c r="AAG469" s="27"/>
      <c r="AAH469" s="27"/>
      <c r="AAI469" s="27"/>
      <c r="AAJ469" s="27"/>
      <c r="AAK469" s="27"/>
      <c r="AAL469" s="27"/>
      <c r="AAM469" s="27"/>
      <c r="AAN469" s="27"/>
      <c r="AAO469" s="27"/>
      <c r="AAP469" s="27"/>
      <c r="AAQ469" s="27"/>
      <c r="AAR469" s="27"/>
      <c r="AAS469" s="27"/>
      <c r="AAT469" s="27"/>
      <c r="AAU469" s="27"/>
      <c r="AAV469" s="27"/>
      <c r="AAW469" s="27"/>
      <c r="AAX469" s="27"/>
      <c r="AAY469" s="27"/>
      <c r="AAZ469" s="27"/>
      <c r="ABA469" s="27"/>
      <c r="ABB469" s="27"/>
      <c r="ABC469" s="27"/>
      <c r="ABD469" s="27"/>
      <c r="ABE469" s="27"/>
      <c r="ABF469" s="27"/>
      <c r="ABG469" s="27"/>
      <c r="ABH469" s="27"/>
      <c r="ABI469" s="27"/>
      <c r="ABJ469" s="27"/>
      <c r="ABK469" s="27"/>
      <c r="ABL469" s="27"/>
      <c r="ABM469" s="27"/>
      <c r="ABN469" s="27"/>
      <c r="ABO469" s="27"/>
      <c r="ABP469" s="27"/>
      <c r="ABQ469" s="27"/>
      <c r="ABR469" s="27"/>
      <c r="ABS469" s="27"/>
      <c r="ABT469" s="27"/>
      <c r="ABU469" s="27"/>
      <c r="ABV469" s="27"/>
      <c r="ABW469" s="27"/>
      <c r="ABX469" s="27"/>
      <c r="ABY469" s="27"/>
      <c r="ABZ469" s="27"/>
      <c r="ACA469" s="27"/>
      <c r="ACB469" s="27"/>
      <c r="ACC469" s="27"/>
      <c r="ACD469" s="27"/>
      <c r="ACE469" s="27"/>
      <c r="ACF469" s="27"/>
      <c r="ACG469" s="27"/>
      <c r="ACH469" s="27"/>
      <c r="ACI469" s="27"/>
      <c r="ACJ469" s="27"/>
      <c r="ACK469" s="27"/>
      <c r="ACL469" s="27"/>
      <c r="ACM469" s="27"/>
      <c r="ACN469" s="27"/>
      <c r="ACO469" s="27"/>
      <c r="ACP469" s="27"/>
      <c r="ACQ469" s="27"/>
      <c r="ACR469" s="27"/>
      <c r="ACS469" s="27"/>
      <c r="ACT469" s="27"/>
      <c r="ACU469" s="27"/>
      <c r="ACV469" s="27"/>
      <c r="ACW469" s="27"/>
      <c r="ACX469" s="27"/>
      <c r="ACY469" s="27"/>
      <c r="ACZ469" s="27"/>
      <c r="ADA469" s="27"/>
      <c r="ADB469" s="27"/>
    </row>
    <row r="470">
      <c r="A470" s="44"/>
      <c r="B470" s="44"/>
      <c r="C470" s="44"/>
      <c r="D470" s="45"/>
      <c r="E470" s="44"/>
      <c r="F470" s="44"/>
      <c r="G470" s="46"/>
      <c r="H470" s="45"/>
      <c r="I470" s="46"/>
      <c r="J470" s="44"/>
      <c r="K470" s="44"/>
      <c r="L470" s="44"/>
      <c r="M470" s="44"/>
      <c r="N470" s="44"/>
      <c r="O470" s="44"/>
      <c r="P470" s="44"/>
      <c r="Q470" s="26"/>
      <c r="R470" s="26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  <c r="QN470" s="27"/>
      <c r="QO470" s="27"/>
      <c r="QP470" s="27"/>
      <c r="QQ470" s="27"/>
      <c r="QR470" s="27"/>
      <c r="QS470" s="27"/>
      <c r="QT470" s="27"/>
      <c r="QU470" s="27"/>
      <c r="QV470" s="27"/>
      <c r="QW470" s="27"/>
      <c r="QX470" s="27"/>
      <c r="QY470" s="27"/>
      <c r="QZ470" s="27"/>
      <c r="RA470" s="27"/>
      <c r="RB470" s="27"/>
      <c r="RC470" s="27"/>
      <c r="RD470" s="27"/>
      <c r="RE470" s="27"/>
      <c r="RF470" s="27"/>
      <c r="RG470" s="27"/>
      <c r="RH470" s="27"/>
      <c r="RI470" s="27"/>
      <c r="RJ470" s="27"/>
      <c r="RK470" s="27"/>
      <c r="RL470" s="27"/>
      <c r="RM470" s="27"/>
      <c r="RN470" s="27"/>
      <c r="RO470" s="27"/>
      <c r="RP470" s="27"/>
      <c r="RQ470" s="27"/>
      <c r="RR470" s="27"/>
      <c r="RS470" s="27"/>
      <c r="RT470" s="27"/>
      <c r="RU470" s="27"/>
      <c r="RV470" s="27"/>
      <c r="RW470" s="27"/>
      <c r="RX470" s="27"/>
      <c r="RY470" s="27"/>
      <c r="RZ470" s="27"/>
      <c r="SA470" s="27"/>
      <c r="SB470" s="27"/>
      <c r="SC470" s="27"/>
      <c r="SD470" s="27"/>
      <c r="SE470" s="27"/>
      <c r="SF470" s="27"/>
      <c r="SG470" s="27"/>
      <c r="SH470" s="27"/>
      <c r="SI470" s="27"/>
      <c r="SJ470" s="27"/>
      <c r="SK470" s="27"/>
      <c r="SL470" s="27"/>
      <c r="SM470" s="27"/>
      <c r="SN470" s="27"/>
      <c r="SO470" s="27"/>
      <c r="SP470" s="27"/>
      <c r="SQ470" s="27"/>
      <c r="SR470" s="27"/>
      <c r="SS470" s="27"/>
      <c r="ST470" s="27"/>
      <c r="SU470" s="27"/>
      <c r="SV470" s="27"/>
      <c r="SW470" s="27"/>
      <c r="SX470" s="27"/>
      <c r="SY470" s="27"/>
      <c r="SZ470" s="27"/>
      <c r="TA470" s="27"/>
      <c r="TB470" s="27"/>
      <c r="TC470" s="27"/>
      <c r="TD470" s="27"/>
      <c r="TE470" s="27"/>
      <c r="TF470" s="27"/>
      <c r="TG470" s="27"/>
      <c r="TH470" s="27"/>
      <c r="TI470" s="27"/>
      <c r="TJ470" s="27"/>
      <c r="TK470" s="27"/>
      <c r="TL470" s="27"/>
      <c r="TM470" s="27"/>
      <c r="TN470" s="27"/>
      <c r="TO470" s="27"/>
      <c r="TP470" s="27"/>
      <c r="TQ470" s="27"/>
      <c r="TR470" s="27"/>
      <c r="TS470" s="27"/>
      <c r="TT470" s="27"/>
      <c r="TU470" s="27"/>
      <c r="TV470" s="27"/>
      <c r="TW470" s="27"/>
      <c r="TX470" s="27"/>
      <c r="TY470" s="27"/>
      <c r="TZ470" s="27"/>
      <c r="UA470" s="27"/>
      <c r="UB470" s="27"/>
      <c r="UC470" s="27"/>
      <c r="UD470" s="27"/>
      <c r="UE470" s="27"/>
      <c r="UF470" s="27"/>
      <c r="UG470" s="27"/>
      <c r="UH470" s="27"/>
      <c r="UI470" s="27"/>
      <c r="UJ470" s="27"/>
      <c r="UK470" s="27"/>
      <c r="UL470" s="27"/>
      <c r="UM470" s="27"/>
      <c r="UN470" s="27"/>
      <c r="UO470" s="27"/>
      <c r="UP470" s="27"/>
      <c r="UQ470" s="27"/>
      <c r="UR470" s="27"/>
      <c r="US470" s="27"/>
      <c r="UT470" s="27"/>
      <c r="UU470" s="27"/>
      <c r="UV470" s="27"/>
      <c r="UW470" s="27"/>
      <c r="UX470" s="27"/>
      <c r="UY470" s="27"/>
      <c r="UZ470" s="27"/>
      <c r="VA470" s="27"/>
      <c r="VB470" s="27"/>
      <c r="VC470" s="27"/>
      <c r="VD470" s="27"/>
      <c r="VE470" s="27"/>
      <c r="VF470" s="27"/>
      <c r="VG470" s="27"/>
      <c r="VH470" s="27"/>
      <c r="VI470" s="27"/>
      <c r="VJ470" s="27"/>
      <c r="VK470" s="27"/>
      <c r="VL470" s="27"/>
      <c r="VM470" s="27"/>
      <c r="VN470" s="27"/>
      <c r="VO470" s="27"/>
      <c r="VP470" s="27"/>
      <c r="VQ470" s="27"/>
      <c r="VR470" s="27"/>
      <c r="VS470" s="27"/>
      <c r="VT470" s="27"/>
      <c r="VU470" s="27"/>
      <c r="VV470" s="27"/>
      <c r="VW470" s="27"/>
      <c r="VX470" s="27"/>
      <c r="VY470" s="27"/>
      <c r="VZ470" s="27"/>
      <c r="WA470" s="27"/>
      <c r="WB470" s="27"/>
      <c r="WC470" s="27"/>
      <c r="WD470" s="27"/>
      <c r="WE470" s="27"/>
      <c r="WF470" s="27"/>
      <c r="WG470" s="27"/>
      <c r="WH470" s="27"/>
      <c r="WI470" s="27"/>
      <c r="WJ470" s="27"/>
      <c r="WK470" s="27"/>
      <c r="WL470" s="27"/>
      <c r="WM470" s="27"/>
      <c r="WN470" s="27"/>
      <c r="WO470" s="27"/>
      <c r="WP470" s="27"/>
      <c r="WQ470" s="27"/>
      <c r="WR470" s="27"/>
      <c r="WS470" s="27"/>
      <c r="WT470" s="27"/>
      <c r="WU470" s="27"/>
      <c r="WV470" s="27"/>
      <c r="WW470" s="27"/>
      <c r="WX470" s="27"/>
      <c r="WY470" s="27"/>
      <c r="WZ470" s="27"/>
      <c r="XA470" s="27"/>
      <c r="XB470" s="27"/>
      <c r="XC470" s="27"/>
      <c r="XD470" s="27"/>
      <c r="XE470" s="27"/>
      <c r="XF470" s="27"/>
      <c r="XG470" s="27"/>
      <c r="XH470" s="27"/>
      <c r="XI470" s="27"/>
      <c r="XJ470" s="27"/>
      <c r="XK470" s="27"/>
      <c r="XL470" s="27"/>
      <c r="XM470" s="27"/>
      <c r="XN470" s="27"/>
      <c r="XO470" s="27"/>
      <c r="XP470" s="27"/>
      <c r="XQ470" s="27"/>
      <c r="XR470" s="27"/>
      <c r="XS470" s="27"/>
      <c r="XT470" s="27"/>
      <c r="XU470" s="27"/>
      <c r="XV470" s="27"/>
      <c r="XW470" s="27"/>
      <c r="XX470" s="27"/>
      <c r="XY470" s="27"/>
      <c r="XZ470" s="27"/>
      <c r="YA470" s="27"/>
      <c r="YB470" s="27"/>
      <c r="YC470" s="27"/>
      <c r="YD470" s="27"/>
      <c r="YE470" s="27"/>
      <c r="YF470" s="27"/>
      <c r="YG470" s="27"/>
      <c r="YH470" s="27"/>
      <c r="YI470" s="27"/>
      <c r="YJ470" s="27"/>
      <c r="YK470" s="27"/>
      <c r="YL470" s="27"/>
      <c r="YM470" s="27"/>
      <c r="YN470" s="27"/>
      <c r="YO470" s="27"/>
      <c r="YP470" s="27"/>
      <c r="YQ470" s="27"/>
      <c r="YR470" s="27"/>
      <c r="YS470" s="27"/>
      <c r="YT470" s="27"/>
      <c r="YU470" s="27"/>
      <c r="YV470" s="27"/>
      <c r="YW470" s="27"/>
      <c r="YX470" s="27"/>
      <c r="YY470" s="27"/>
      <c r="YZ470" s="27"/>
      <c r="ZA470" s="27"/>
      <c r="ZB470" s="27"/>
      <c r="ZC470" s="27"/>
      <c r="ZD470" s="27"/>
      <c r="ZE470" s="27"/>
      <c r="ZF470" s="27"/>
      <c r="ZG470" s="27"/>
      <c r="ZH470" s="27"/>
      <c r="ZI470" s="27"/>
      <c r="ZJ470" s="27"/>
      <c r="ZK470" s="27"/>
      <c r="ZL470" s="27"/>
      <c r="ZM470" s="27"/>
      <c r="ZN470" s="27"/>
      <c r="ZO470" s="27"/>
      <c r="ZP470" s="27"/>
      <c r="ZQ470" s="27"/>
      <c r="ZR470" s="27"/>
      <c r="ZS470" s="27"/>
      <c r="ZT470" s="27"/>
      <c r="ZU470" s="27"/>
      <c r="ZV470" s="27"/>
      <c r="ZW470" s="27"/>
      <c r="ZX470" s="27"/>
      <c r="ZY470" s="27"/>
      <c r="ZZ470" s="27"/>
      <c r="AAA470" s="27"/>
      <c r="AAB470" s="27"/>
      <c r="AAC470" s="27"/>
      <c r="AAD470" s="27"/>
      <c r="AAE470" s="27"/>
      <c r="AAF470" s="27"/>
      <c r="AAG470" s="27"/>
      <c r="AAH470" s="27"/>
      <c r="AAI470" s="27"/>
      <c r="AAJ470" s="27"/>
      <c r="AAK470" s="27"/>
      <c r="AAL470" s="27"/>
      <c r="AAM470" s="27"/>
      <c r="AAN470" s="27"/>
      <c r="AAO470" s="27"/>
      <c r="AAP470" s="27"/>
      <c r="AAQ470" s="27"/>
      <c r="AAR470" s="27"/>
      <c r="AAS470" s="27"/>
      <c r="AAT470" s="27"/>
      <c r="AAU470" s="27"/>
      <c r="AAV470" s="27"/>
      <c r="AAW470" s="27"/>
      <c r="AAX470" s="27"/>
      <c r="AAY470" s="27"/>
      <c r="AAZ470" s="27"/>
      <c r="ABA470" s="27"/>
      <c r="ABB470" s="27"/>
      <c r="ABC470" s="27"/>
      <c r="ABD470" s="27"/>
      <c r="ABE470" s="27"/>
      <c r="ABF470" s="27"/>
      <c r="ABG470" s="27"/>
      <c r="ABH470" s="27"/>
      <c r="ABI470" s="27"/>
      <c r="ABJ470" s="27"/>
      <c r="ABK470" s="27"/>
      <c r="ABL470" s="27"/>
      <c r="ABM470" s="27"/>
      <c r="ABN470" s="27"/>
      <c r="ABO470" s="27"/>
      <c r="ABP470" s="27"/>
      <c r="ABQ470" s="27"/>
      <c r="ABR470" s="27"/>
      <c r="ABS470" s="27"/>
      <c r="ABT470" s="27"/>
      <c r="ABU470" s="27"/>
      <c r="ABV470" s="27"/>
      <c r="ABW470" s="27"/>
      <c r="ABX470" s="27"/>
      <c r="ABY470" s="27"/>
      <c r="ABZ470" s="27"/>
      <c r="ACA470" s="27"/>
      <c r="ACB470" s="27"/>
      <c r="ACC470" s="27"/>
      <c r="ACD470" s="27"/>
      <c r="ACE470" s="27"/>
      <c r="ACF470" s="27"/>
      <c r="ACG470" s="27"/>
      <c r="ACH470" s="27"/>
      <c r="ACI470" s="27"/>
      <c r="ACJ470" s="27"/>
      <c r="ACK470" s="27"/>
      <c r="ACL470" s="27"/>
      <c r="ACM470" s="27"/>
      <c r="ACN470" s="27"/>
      <c r="ACO470" s="27"/>
      <c r="ACP470" s="27"/>
      <c r="ACQ470" s="27"/>
      <c r="ACR470" s="27"/>
      <c r="ACS470" s="27"/>
      <c r="ACT470" s="27"/>
      <c r="ACU470" s="27"/>
      <c r="ACV470" s="27"/>
      <c r="ACW470" s="27"/>
      <c r="ACX470" s="27"/>
      <c r="ACY470" s="27"/>
      <c r="ACZ470" s="27"/>
      <c r="ADA470" s="27"/>
      <c r="ADB470" s="27"/>
    </row>
    <row r="471">
      <c r="A471" s="44"/>
      <c r="B471" s="44"/>
      <c r="C471" s="44"/>
      <c r="D471" s="45"/>
      <c r="E471" s="44"/>
      <c r="F471" s="44"/>
      <c r="G471" s="46"/>
      <c r="H471" s="45"/>
      <c r="I471" s="46"/>
      <c r="J471" s="44"/>
      <c r="K471" s="44"/>
      <c r="L471" s="44"/>
      <c r="M471" s="44"/>
      <c r="N471" s="44"/>
      <c r="O471" s="44"/>
      <c r="P471" s="44"/>
      <c r="Q471" s="26"/>
      <c r="R471" s="26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  <c r="QN471" s="27"/>
      <c r="QO471" s="27"/>
      <c r="QP471" s="27"/>
      <c r="QQ471" s="27"/>
      <c r="QR471" s="27"/>
      <c r="QS471" s="27"/>
      <c r="QT471" s="27"/>
      <c r="QU471" s="27"/>
      <c r="QV471" s="27"/>
      <c r="QW471" s="27"/>
      <c r="QX471" s="27"/>
      <c r="QY471" s="27"/>
      <c r="QZ471" s="27"/>
      <c r="RA471" s="27"/>
      <c r="RB471" s="27"/>
      <c r="RC471" s="27"/>
      <c r="RD471" s="27"/>
      <c r="RE471" s="27"/>
      <c r="RF471" s="27"/>
      <c r="RG471" s="27"/>
      <c r="RH471" s="27"/>
      <c r="RI471" s="27"/>
      <c r="RJ471" s="27"/>
      <c r="RK471" s="27"/>
      <c r="RL471" s="27"/>
      <c r="RM471" s="27"/>
      <c r="RN471" s="27"/>
      <c r="RO471" s="27"/>
      <c r="RP471" s="27"/>
      <c r="RQ471" s="27"/>
      <c r="RR471" s="27"/>
      <c r="RS471" s="27"/>
      <c r="RT471" s="27"/>
      <c r="RU471" s="27"/>
      <c r="RV471" s="27"/>
      <c r="RW471" s="27"/>
      <c r="RX471" s="27"/>
      <c r="RY471" s="27"/>
      <c r="RZ471" s="27"/>
      <c r="SA471" s="27"/>
      <c r="SB471" s="27"/>
      <c r="SC471" s="27"/>
      <c r="SD471" s="27"/>
      <c r="SE471" s="27"/>
      <c r="SF471" s="27"/>
      <c r="SG471" s="27"/>
      <c r="SH471" s="27"/>
      <c r="SI471" s="27"/>
      <c r="SJ471" s="27"/>
      <c r="SK471" s="27"/>
      <c r="SL471" s="27"/>
      <c r="SM471" s="27"/>
      <c r="SN471" s="27"/>
      <c r="SO471" s="27"/>
      <c r="SP471" s="27"/>
      <c r="SQ471" s="27"/>
      <c r="SR471" s="27"/>
      <c r="SS471" s="27"/>
      <c r="ST471" s="27"/>
      <c r="SU471" s="27"/>
      <c r="SV471" s="27"/>
      <c r="SW471" s="27"/>
      <c r="SX471" s="27"/>
      <c r="SY471" s="27"/>
      <c r="SZ471" s="27"/>
      <c r="TA471" s="27"/>
      <c r="TB471" s="27"/>
      <c r="TC471" s="27"/>
      <c r="TD471" s="27"/>
      <c r="TE471" s="27"/>
      <c r="TF471" s="27"/>
      <c r="TG471" s="27"/>
      <c r="TH471" s="27"/>
      <c r="TI471" s="27"/>
      <c r="TJ471" s="27"/>
      <c r="TK471" s="27"/>
      <c r="TL471" s="27"/>
      <c r="TM471" s="27"/>
      <c r="TN471" s="27"/>
      <c r="TO471" s="27"/>
      <c r="TP471" s="27"/>
      <c r="TQ471" s="27"/>
      <c r="TR471" s="27"/>
      <c r="TS471" s="27"/>
      <c r="TT471" s="27"/>
      <c r="TU471" s="27"/>
      <c r="TV471" s="27"/>
      <c r="TW471" s="27"/>
      <c r="TX471" s="27"/>
      <c r="TY471" s="27"/>
      <c r="TZ471" s="27"/>
      <c r="UA471" s="27"/>
      <c r="UB471" s="27"/>
      <c r="UC471" s="27"/>
      <c r="UD471" s="27"/>
      <c r="UE471" s="27"/>
      <c r="UF471" s="27"/>
      <c r="UG471" s="27"/>
      <c r="UH471" s="27"/>
      <c r="UI471" s="27"/>
      <c r="UJ471" s="27"/>
      <c r="UK471" s="27"/>
      <c r="UL471" s="27"/>
      <c r="UM471" s="27"/>
      <c r="UN471" s="27"/>
      <c r="UO471" s="27"/>
      <c r="UP471" s="27"/>
      <c r="UQ471" s="27"/>
      <c r="UR471" s="27"/>
      <c r="US471" s="27"/>
      <c r="UT471" s="27"/>
      <c r="UU471" s="27"/>
      <c r="UV471" s="27"/>
      <c r="UW471" s="27"/>
      <c r="UX471" s="27"/>
      <c r="UY471" s="27"/>
      <c r="UZ471" s="27"/>
      <c r="VA471" s="27"/>
      <c r="VB471" s="27"/>
      <c r="VC471" s="27"/>
      <c r="VD471" s="27"/>
      <c r="VE471" s="27"/>
      <c r="VF471" s="27"/>
      <c r="VG471" s="27"/>
      <c r="VH471" s="27"/>
      <c r="VI471" s="27"/>
      <c r="VJ471" s="27"/>
      <c r="VK471" s="27"/>
      <c r="VL471" s="27"/>
      <c r="VM471" s="27"/>
      <c r="VN471" s="27"/>
      <c r="VO471" s="27"/>
      <c r="VP471" s="27"/>
      <c r="VQ471" s="27"/>
      <c r="VR471" s="27"/>
      <c r="VS471" s="27"/>
      <c r="VT471" s="27"/>
      <c r="VU471" s="27"/>
      <c r="VV471" s="27"/>
      <c r="VW471" s="27"/>
      <c r="VX471" s="27"/>
      <c r="VY471" s="27"/>
      <c r="VZ471" s="27"/>
      <c r="WA471" s="27"/>
      <c r="WB471" s="27"/>
      <c r="WC471" s="27"/>
      <c r="WD471" s="27"/>
      <c r="WE471" s="27"/>
      <c r="WF471" s="27"/>
      <c r="WG471" s="27"/>
      <c r="WH471" s="27"/>
      <c r="WI471" s="27"/>
      <c r="WJ471" s="27"/>
      <c r="WK471" s="27"/>
      <c r="WL471" s="27"/>
      <c r="WM471" s="27"/>
      <c r="WN471" s="27"/>
      <c r="WO471" s="27"/>
      <c r="WP471" s="27"/>
      <c r="WQ471" s="27"/>
      <c r="WR471" s="27"/>
      <c r="WS471" s="27"/>
      <c r="WT471" s="27"/>
      <c r="WU471" s="27"/>
      <c r="WV471" s="27"/>
      <c r="WW471" s="27"/>
      <c r="WX471" s="27"/>
      <c r="WY471" s="27"/>
      <c r="WZ471" s="27"/>
      <c r="XA471" s="27"/>
      <c r="XB471" s="27"/>
      <c r="XC471" s="27"/>
      <c r="XD471" s="27"/>
      <c r="XE471" s="27"/>
      <c r="XF471" s="27"/>
      <c r="XG471" s="27"/>
      <c r="XH471" s="27"/>
      <c r="XI471" s="27"/>
      <c r="XJ471" s="27"/>
      <c r="XK471" s="27"/>
      <c r="XL471" s="27"/>
      <c r="XM471" s="27"/>
      <c r="XN471" s="27"/>
      <c r="XO471" s="27"/>
      <c r="XP471" s="27"/>
      <c r="XQ471" s="27"/>
      <c r="XR471" s="27"/>
      <c r="XS471" s="27"/>
      <c r="XT471" s="27"/>
      <c r="XU471" s="27"/>
      <c r="XV471" s="27"/>
      <c r="XW471" s="27"/>
      <c r="XX471" s="27"/>
      <c r="XY471" s="27"/>
      <c r="XZ471" s="27"/>
      <c r="YA471" s="27"/>
      <c r="YB471" s="27"/>
      <c r="YC471" s="27"/>
      <c r="YD471" s="27"/>
      <c r="YE471" s="27"/>
      <c r="YF471" s="27"/>
      <c r="YG471" s="27"/>
      <c r="YH471" s="27"/>
      <c r="YI471" s="27"/>
      <c r="YJ471" s="27"/>
      <c r="YK471" s="27"/>
      <c r="YL471" s="27"/>
      <c r="YM471" s="27"/>
      <c r="YN471" s="27"/>
      <c r="YO471" s="27"/>
      <c r="YP471" s="27"/>
      <c r="YQ471" s="27"/>
      <c r="YR471" s="27"/>
      <c r="YS471" s="27"/>
      <c r="YT471" s="27"/>
      <c r="YU471" s="27"/>
      <c r="YV471" s="27"/>
      <c r="YW471" s="27"/>
      <c r="YX471" s="27"/>
      <c r="YY471" s="27"/>
      <c r="YZ471" s="27"/>
      <c r="ZA471" s="27"/>
      <c r="ZB471" s="27"/>
      <c r="ZC471" s="27"/>
      <c r="ZD471" s="27"/>
      <c r="ZE471" s="27"/>
      <c r="ZF471" s="27"/>
      <c r="ZG471" s="27"/>
      <c r="ZH471" s="27"/>
      <c r="ZI471" s="27"/>
      <c r="ZJ471" s="27"/>
      <c r="ZK471" s="27"/>
      <c r="ZL471" s="27"/>
      <c r="ZM471" s="27"/>
      <c r="ZN471" s="27"/>
      <c r="ZO471" s="27"/>
      <c r="ZP471" s="27"/>
      <c r="ZQ471" s="27"/>
      <c r="ZR471" s="27"/>
      <c r="ZS471" s="27"/>
      <c r="ZT471" s="27"/>
      <c r="ZU471" s="27"/>
      <c r="ZV471" s="27"/>
      <c r="ZW471" s="27"/>
      <c r="ZX471" s="27"/>
      <c r="ZY471" s="27"/>
      <c r="ZZ471" s="27"/>
      <c r="AAA471" s="27"/>
      <c r="AAB471" s="27"/>
      <c r="AAC471" s="27"/>
      <c r="AAD471" s="27"/>
      <c r="AAE471" s="27"/>
      <c r="AAF471" s="27"/>
      <c r="AAG471" s="27"/>
      <c r="AAH471" s="27"/>
      <c r="AAI471" s="27"/>
      <c r="AAJ471" s="27"/>
      <c r="AAK471" s="27"/>
      <c r="AAL471" s="27"/>
      <c r="AAM471" s="27"/>
      <c r="AAN471" s="27"/>
      <c r="AAO471" s="27"/>
      <c r="AAP471" s="27"/>
      <c r="AAQ471" s="27"/>
      <c r="AAR471" s="27"/>
      <c r="AAS471" s="27"/>
      <c r="AAT471" s="27"/>
      <c r="AAU471" s="27"/>
      <c r="AAV471" s="27"/>
      <c r="AAW471" s="27"/>
      <c r="AAX471" s="27"/>
      <c r="AAY471" s="27"/>
      <c r="AAZ471" s="27"/>
      <c r="ABA471" s="27"/>
      <c r="ABB471" s="27"/>
      <c r="ABC471" s="27"/>
      <c r="ABD471" s="27"/>
      <c r="ABE471" s="27"/>
      <c r="ABF471" s="27"/>
      <c r="ABG471" s="27"/>
      <c r="ABH471" s="27"/>
      <c r="ABI471" s="27"/>
      <c r="ABJ471" s="27"/>
      <c r="ABK471" s="27"/>
      <c r="ABL471" s="27"/>
      <c r="ABM471" s="27"/>
      <c r="ABN471" s="27"/>
      <c r="ABO471" s="27"/>
      <c r="ABP471" s="27"/>
      <c r="ABQ471" s="27"/>
      <c r="ABR471" s="27"/>
      <c r="ABS471" s="27"/>
      <c r="ABT471" s="27"/>
      <c r="ABU471" s="27"/>
      <c r="ABV471" s="27"/>
      <c r="ABW471" s="27"/>
      <c r="ABX471" s="27"/>
      <c r="ABY471" s="27"/>
      <c r="ABZ471" s="27"/>
      <c r="ACA471" s="27"/>
      <c r="ACB471" s="27"/>
      <c r="ACC471" s="27"/>
      <c r="ACD471" s="27"/>
      <c r="ACE471" s="27"/>
      <c r="ACF471" s="27"/>
      <c r="ACG471" s="27"/>
      <c r="ACH471" s="27"/>
      <c r="ACI471" s="27"/>
      <c r="ACJ471" s="27"/>
      <c r="ACK471" s="27"/>
      <c r="ACL471" s="27"/>
      <c r="ACM471" s="27"/>
      <c r="ACN471" s="27"/>
      <c r="ACO471" s="27"/>
      <c r="ACP471" s="27"/>
      <c r="ACQ471" s="27"/>
      <c r="ACR471" s="27"/>
      <c r="ACS471" s="27"/>
      <c r="ACT471" s="27"/>
      <c r="ACU471" s="27"/>
      <c r="ACV471" s="27"/>
      <c r="ACW471" s="27"/>
      <c r="ACX471" s="27"/>
      <c r="ACY471" s="27"/>
      <c r="ACZ471" s="27"/>
      <c r="ADA471" s="27"/>
      <c r="ADB471" s="27"/>
    </row>
    <row r="472">
      <c r="A472" s="44"/>
      <c r="B472" s="44"/>
      <c r="C472" s="44"/>
      <c r="D472" s="45"/>
      <c r="E472" s="44"/>
      <c r="F472" s="44"/>
      <c r="G472" s="46"/>
      <c r="H472" s="45"/>
      <c r="I472" s="46"/>
      <c r="J472" s="44"/>
      <c r="K472" s="44"/>
      <c r="L472" s="44"/>
      <c r="M472" s="44"/>
      <c r="N472" s="44"/>
      <c r="O472" s="44"/>
      <c r="P472" s="44"/>
      <c r="Q472" s="26"/>
      <c r="R472" s="26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  <c r="QN472" s="27"/>
      <c r="QO472" s="27"/>
      <c r="QP472" s="27"/>
      <c r="QQ472" s="27"/>
      <c r="QR472" s="27"/>
      <c r="QS472" s="27"/>
      <c r="QT472" s="27"/>
      <c r="QU472" s="27"/>
      <c r="QV472" s="27"/>
      <c r="QW472" s="27"/>
      <c r="QX472" s="27"/>
      <c r="QY472" s="27"/>
      <c r="QZ472" s="27"/>
      <c r="RA472" s="27"/>
      <c r="RB472" s="27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7"/>
      <c r="RP472" s="27"/>
      <c r="RQ472" s="27"/>
      <c r="RR472" s="27"/>
      <c r="RS472" s="27"/>
      <c r="RT472" s="27"/>
      <c r="RU472" s="27"/>
      <c r="RV472" s="27"/>
      <c r="RW472" s="27"/>
      <c r="RX472" s="27"/>
      <c r="RY472" s="27"/>
      <c r="RZ472" s="27"/>
      <c r="SA472" s="27"/>
      <c r="SB472" s="27"/>
      <c r="SC472" s="27"/>
      <c r="SD472" s="27"/>
      <c r="SE472" s="27"/>
      <c r="SF472" s="27"/>
      <c r="SG472" s="27"/>
      <c r="SH472" s="27"/>
      <c r="SI472" s="27"/>
      <c r="SJ472" s="27"/>
      <c r="SK472" s="27"/>
      <c r="SL472" s="27"/>
      <c r="SM472" s="27"/>
      <c r="SN472" s="27"/>
      <c r="SO472" s="27"/>
      <c r="SP472" s="27"/>
      <c r="SQ472" s="27"/>
      <c r="SR472" s="27"/>
      <c r="SS472" s="27"/>
      <c r="ST472" s="27"/>
      <c r="SU472" s="27"/>
      <c r="SV472" s="27"/>
      <c r="SW472" s="27"/>
      <c r="SX472" s="27"/>
      <c r="SY472" s="27"/>
      <c r="SZ472" s="27"/>
      <c r="TA472" s="27"/>
      <c r="TB472" s="27"/>
      <c r="TC472" s="27"/>
      <c r="TD472" s="27"/>
      <c r="TE472" s="27"/>
      <c r="TF472" s="27"/>
      <c r="TG472" s="27"/>
      <c r="TH472" s="27"/>
      <c r="TI472" s="27"/>
      <c r="TJ472" s="27"/>
      <c r="TK472" s="27"/>
      <c r="TL472" s="27"/>
      <c r="TM472" s="27"/>
      <c r="TN472" s="27"/>
      <c r="TO472" s="27"/>
      <c r="TP472" s="27"/>
      <c r="TQ472" s="27"/>
      <c r="TR472" s="27"/>
      <c r="TS472" s="27"/>
      <c r="TT472" s="27"/>
      <c r="TU472" s="27"/>
      <c r="TV472" s="27"/>
      <c r="TW472" s="27"/>
      <c r="TX472" s="27"/>
      <c r="TY472" s="27"/>
      <c r="TZ472" s="27"/>
      <c r="UA472" s="27"/>
      <c r="UB472" s="27"/>
      <c r="UC472" s="27"/>
      <c r="UD472" s="27"/>
      <c r="UE472" s="27"/>
      <c r="UF472" s="27"/>
      <c r="UG472" s="27"/>
      <c r="UH472" s="27"/>
      <c r="UI472" s="27"/>
      <c r="UJ472" s="27"/>
      <c r="UK472" s="27"/>
      <c r="UL472" s="27"/>
      <c r="UM472" s="27"/>
      <c r="UN472" s="27"/>
      <c r="UO472" s="27"/>
      <c r="UP472" s="27"/>
      <c r="UQ472" s="27"/>
      <c r="UR472" s="27"/>
      <c r="US472" s="27"/>
      <c r="UT472" s="27"/>
      <c r="UU472" s="27"/>
      <c r="UV472" s="27"/>
      <c r="UW472" s="27"/>
      <c r="UX472" s="27"/>
      <c r="UY472" s="27"/>
      <c r="UZ472" s="27"/>
      <c r="VA472" s="27"/>
      <c r="VB472" s="27"/>
      <c r="VC472" s="27"/>
      <c r="VD472" s="27"/>
      <c r="VE472" s="27"/>
      <c r="VF472" s="27"/>
      <c r="VG472" s="27"/>
      <c r="VH472" s="27"/>
      <c r="VI472" s="27"/>
      <c r="VJ472" s="27"/>
      <c r="VK472" s="27"/>
      <c r="VL472" s="27"/>
      <c r="VM472" s="27"/>
      <c r="VN472" s="27"/>
      <c r="VO472" s="27"/>
      <c r="VP472" s="27"/>
      <c r="VQ472" s="27"/>
      <c r="VR472" s="27"/>
      <c r="VS472" s="27"/>
      <c r="VT472" s="27"/>
      <c r="VU472" s="27"/>
      <c r="VV472" s="27"/>
      <c r="VW472" s="27"/>
      <c r="VX472" s="27"/>
      <c r="VY472" s="27"/>
      <c r="VZ472" s="27"/>
      <c r="WA472" s="27"/>
      <c r="WB472" s="27"/>
      <c r="WC472" s="27"/>
      <c r="WD472" s="27"/>
      <c r="WE472" s="27"/>
      <c r="WF472" s="27"/>
      <c r="WG472" s="27"/>
      <c r="WH472" s="27"/>
      <c r="WI472" s="27"/>
      <c r="WJ472" s="27"/>
      <c r="WK472" s="27"/>
      <c r="WL472" s="27"/>
      <c r="WM472" s="27"/>
      <c r="WN472" s="27"/>
      <c r="WO472" s="27"/>
      <c r="WP472" s="27"/>
      <c r="WQ472" s="27"/>
      <c r="WR472" s="27"/>
      <c r="WS472" s="27"/>
      <c r="WT472" s="27"/>
      <c r="WU472" s="27"/>
      <c r="WV472" s="27"/>
      <c r="WW472" s="27"/>
      <c r="WX472" s="27"/>
      <c r="WY472" s="27"/>
      <c r="WZ472" s="27"/>
      <c r="XA472" s="27"/>
      <c r="XB472" s="27"/>
      <c r="XC472" s="27"/>
      <c r="XD472" s="27"/>
      <c r="XE472" s="27"/>
      <c r="XF472" s="27"/>
      <c r="XG472" s="27"/>
      <c r="XH472" s="27"/>
      <c r="XI472" s="27"/>
      <c r="XJ472" s="27"/>
      <c r="XK472" s="27"/>
      <c r="XL472" s="27"/>
      <c r="XM472" s="27"/>
      <c r="XN472" s="27"/>
      <c r="XO472" s="27"/>
      <c r="XP472" s="27"/>
      <c r="XQ472" s="27"/>
      <c r="XR472" s="27"/>
      <c r="XS472" s="27"/>
      <c r="XT472" s="27"/>
      <c r="XU472" s="27"/>
      <c r="XV472" s="27"/>
      <c r="XW472" s="27"/>
      <c r="XX472" s="27"/>
      <c r="XY472" s="27"/>
      <c r="XZ472" s="27"/>
      <c r="YA472" s="27"/>
      <c r="YB472" s="27"/>
      <c r="YC472" s="27"/>
      <c r="YD472" s="27"/>
      <c r="YE472" s="27"/>
      <c r="YF472" s="27"/>
      <c r="YG472" s="27"/>
      <c r="YH472" s="27"/>
      <c r="YI472" s="27"/>
      <c r="YJ472" s="27"/>
      <c r="YK472" s="27"/>
      <c r="YL472" s="27"/>
      <c r="YM472" s="27"/>
      <c r="YN472" s="27"/>
      <c r="YO472" s="27"/>
      <c r="YP472" s="27"/>
      <c r="YQ472" s="27"/>
      <c r="YR472" s="27"/>
      <c r="YS472" s="27"/>
      <c r="YT472" s="27"/>
      <c r="YU472" s="27"/>
      <c r="YV472" s="27"/>
      <c r="YW472" s="27"/>
      <c r="YX472" s="27"/>
      <c r="YY472" s="27"/>
      <c r="YZ472" s="27"/>
      <c r="ZA472" s="27"/>
      <c r="ZB472" s="27"/>
      <c r="ZC472" s="27"/>
      <c r="ZD472" s="27"/>
      <c r="ZE472" s="27"/>
      <c r="ZF472" s="27"/>
      <c r="ZG472" s="27"/>
      <c r="ZH472" s="27"/>
      <c r="ZI472" s="27"/>
      <c r="ZJ472" s="27"/>
      <c r="ZK472" s="27"/>
      <c r="ZL472" s="27"/>
      <c r="ZM472" s="27"/>
      <c r="ZN472" s="27"/>
      <c r="ZO472" s="27"/>
      <c r="ZP472" s="27"/>
      <c r="ZQ472" s="27"/>
      <c r="ZR472" s="27"/>
      <c r="ZS472" s="27"/>
      <c r="ZT472" s="27"/>
      <c r="ZU472" s="27"/>
      <c r="ZV472" s="27"/>
      <c r="ZW472" s="27"/>
      <c r="ZX472" s="27"/>
      <c r="ZY472" s="27"/>
      <c r="ZZ472" s="27"/>
      <c r="AAA472" s="27"/>
      <c r="AAB472" s="27"/>
      <c r="AAC472" s="27"/>
      <c r="AAD472" s="27"/>
      <c r="AAE472" s="27"/>
      <c r="AAF472" s="27"/>
      <c r="AAG472" s="27"/>
      <c r="AAH472" s="27"/>
      <c r="AAI472" s="27"/>
      <c r="AAJ472" s="27"/>
      <c r="AAK472" s="27"/>
      <c r="AAL472" s="27"/>
      <c r="AAM472" s="27"/>
      <c r="AAN472" s="27"/>
      <c r="AAO472" s="27"/>
      <c r="AAP472" s="27"/>
      <c r="AAQ472" s="27"/>
      <c r="AAR472" s="27"/>
      <c r="AAS472" s="27"/>
      <c r="AAT472" s="27"/>
      <c r="AAU472" s="27"/>
      <c r="AAV472" s="27"/>
      <c r="AAW472" s="27"/>
      <c r="AAX472" s="27"/>
      <c r="AAY472" s="27"/>
      <c r="AAZ472" s="27"/>
      <c r="ABA472" s="27"/>
      <c r="ABB472" s="27"/>
      <c r="ABC472" s="27"/>
      <c r="ABD472" s="27"/>
      <c r="ABE472" s="27"/>
      <c r="ABF472" s="27"/>
      <c r="ABG472" s="27"/>
      <c r="ABH472" s="27"/>
      <c r="ABI472" s="27"/>
      <c r="ABJ472" s="27"/>
      <c r="ABK472" s="27"/>
      <c r="ABL472" s="27"/>
      <c r="ABM472" s="27"/>
      <c r="ABN472" s="27"/>
      <c r="ABO472" s="27"/>
      <c r="ABP472" s="27"/>
      <c r="ABQ472" s="27"/>
      <c r="ABR472" s="27"/>
      <c r="ABS472" s="27"/>
      <c r="ABT472" s="27"/>
      <c r="ABU472" s="27"/>
      <c r="ABV472" s="27"/>
      <c r="ABW472" s="27"/>
      <c r="ABX472" s="27"/>
      <c r="ABY472" s="27"/>
      <c r="ABZ472" s="27"/>
      <c r="ACA472" s="27"/>
      <c r="ACB472" s="27"/>
      <c r="ACC472" s="27"/>
      <c r="ACD472" s="27"/>
      <c r="ACE472" s="27"/>
      <c r="ACF472" s="27"/>
      <c r="ACG472" s="27"/>
      <c r="ACH472" s="27"/>
      <c r="ACI472" s="27"/>
      <c r="ACJ472" s="27"/>
      <c r="ACK472" s="27"/>
      <c r="ACL472" s="27"/>
      <c r="ACM472" s="27"/>
      <c r="ACN472" s="27"/>
      <c r="ACO472" s="27"/>
      <c r="ACP472" s="27"/>
      <c r="ACQ472" s="27"/>
      <c r="ACR472" s="27"/>
      <c r="ACS472" s="27"/>
      <c r="ACT472" s="27"/>
      <c r="ACU472" s="27"/>
      <c r="ACV472" s="27"/>
      <c r="ACW472" s="27"/>
      <c r="ACX472" s="27"/>
      <c r="ACY472" s="27"/>
      <c r="ACZ472" s="27"/>
      <c r="ADA472" s="27"/>
      <c r="ADB472" s="27"/>
    </row>
    <row r="473">
      <c r="A473" s="44"/>
      <c r="B473" s="44"/>
      <c r="C473" s="44"/>
      <c r="D473" s="45"/>
      <c r="E473" s="44"/>
      <c r="F473" s="44"/>
      <c r="G473" s="46"/>
      <c r="H473" s="45"/>
      <c r="I473" s="46"/>
      <c r="J473" s="44"/>
      <c r="K473" s="44"/>
      <c r="L473" s="44"/>
      <c r="M473" s="44"/>
      <c r="N473" s="44"/>
      <c r="O473" s="44"/>
      <c r="P473" s="44"/>
      <c r="Q473" s="26"/>
      <c r="R473" s="26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S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Q473" s="27"/>
      <c r="VR473" s="27"/>
      <c r="VS473" s="27"/>
      <c r="VT473" s="27"/>
      <c r="VU473" s="27"/>
      <c r="VV473" s="27"/>
      <c r="VW473" s="27"/>
      <c r="VX473" s="27"/>
      <c r="VY473" s="27"/>
      <c r="VZ473" s="27"/>
      <c r="WA473" s="27"/>
      <c r="WB473" s="27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7"/>
      <c r="WP473" s="27"/>
      <c r="WQ473" s="27"/>
      <c r="WR473" s="27"/>
      <c r="WS473" s="27"/>
      <c r="WT473" s="27"/>
      <c r="WU473" s="27"/>
      <c r="WV473" s="27"/>
      <c r="WW473" s="27"/>
      <c r="WX473" s="27"/>
      <c r="WY473" s="27"/>
      <c r="WZ473" s="27"/>
      <c r="XA473" s="27"/>
      <c r="XB473" s="27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7"/>
      <c r="XP473" s="27"/>
      <c r="XQ473" s="27"/>
      <c r="XR473" s="27"/>
      <c r="XS473" s="27"/>
      <c r="XT473" s="27"/>
      <c r="XU473" s="27"/>
      <c r="XV473" s="27"/>
      <c r="XW473" s="27"/>
      <c r="XX473" s="27"/>
      <c r="XY473" s="27"/>
      <c r="XZ473" s="27"/>
      <c r="YA473" s="27"/>
      <c r="YB473" s="27"/>
      <c r="YC473" s="27"/>
      <c r="YD473" s="27"/>
      <c r="YE473" s="27"/>
      <c r="YF473" s="27"/>
      <c r="YG473" s="27"/>
      <c r="YH473" s="27"/>
      <c r="YI473" s="27"/>
      <c r="YJ473" s="27"/>
      <c r="YK473" s="27"/>
      <c r="YL473" s="27"/>
      <c r="YM473" s="27"/>
      <c r="YN473" s="27"/>
      <c r="YO473" s="27"/>
      <c r="YP473" s="27"/>
      <c r="YQ473" s="27"/>
      <c r="YR473" s="27"/>
      <c r="YS473" s="27"/>
      <c r="YT473" s="27"/>
      <c r="YU473" s="27"/>
      <c r="YV473" s="27"/>
      <c r="YW473" s="27"/>
      <c r="YX473" s="27"/>
      <c r="YY473" s="27"/>
      <c r="YZ473" s="27"/>
      <c r="ZA473" s="27"/>
      <c r="ZB473" s="27"/>
      <c r="ZC473" s="27"/>
      <c r="ZD473" s="27"/>
      <c r="ZE473" s="27"/>
      <c r="ZF473" s="27"/>
      <c r="ZG473" s="27"/>
      <c r="ZH473" s="27"/>
      <c r="ZI473" s="27"/>
      <c r="ZJ473" s="27"/>
      <c r="ZK473" s="27"/>
      <c r="ZL473" s="27"/>
      <c r="ZM473" s="27"/>
      <c r="ZN473" s="27"/>
      <c r="ZO473" s="27"/>
      <c r="ZP473" s="27"/>
      <c r="ZQ473" s="27"/>
      <c r="ZR473" s="27"/>
      <c r="ZS473" s="27"/>
      <c r="ZT473" s="27"/>
      <c r="ZU473" s="27"/>
      <c r="ZV473" s="27"/>
      <c r="ZW473" s="27"/>
      <c r="ZX473" s="27"/>
      <c r="ZY473" s="27"/>
      <c r="ZZ473" s="27"/>
      <c r="AAA473" s="27"/>
      <c r="AAB473" s="27"/>
      <c r="AAC473" s="27"/>
      <c r="AAD473" s="27"/>
      <c r="AAE473" s="27"/>
      <c r="AAF473" s="27"/>
      <c r="AAG473" s="27"/>
      <c r="AAH473" s="27"/>
      <c r="AAI473" s="27"/>
      <c r="AAJ473" s="27"/>
      <c r="AAK473" s="27"/>
      <c r="AAL473" s="27"/>
      <c r="AAM473" s="27"/>
      <c r="AAN473" s="27"/>
      <c r="AAO473" s="27"/>
      <c r="AAP473" s="27"/>
      <c r="AAQ473" s="27"/>
      <c r="AAR473" s="27"/>
      <c r="AAS473" s="27"/>
      <c r="AAT473" s="27"/>
      <c r="AAU473" s="27"/>
      <c r="AAV473" s="27"/>
      <c r="AAW473" s="27"/>
      <c r="AAX473" s="27"/>
      <c r="AAY473" s="27"/>
      <c r="AAZ473" s="27"/>
      <c r="ABA473" s="27"/>
      <c r="ABB473" s="27"/>
      <c r="ABC473" s="27"/>
      <c r="ABD473" s="27"/>
      <c r="ABE473" s="27"/>
      <c r="ABF473" s="27"/>
      <c r="ABG473" s="27"/>
      <c r="ABH473" s="27"/>
      <c r="ABI473" s="27"/>
      <c r="ABJ473" s="27"/>
      <c r="ABK473" s="27"/>
      <c r="ABL473" s="27"/>
      <c r="ABM473" s="27"/>
      <c r="ABN473" s="27"/>
      <c r="ABO473" s="27"/>
      <c r="ABP473" s="27"/>
      <c r="ABQ473" s="27"/>
      <c r="ABR473" s="27"/>
      <c r="ABS473" s="27"/>
      <c r="ABT473" s="27"/>
      <c r="ABU473" s="27"/>
      <c r="ABV473" s="27"/>
      <c r="ABW473" s="27"/>
      <c r="ABX473" s="27"/>
      <c r="ABY473" s="27"/>
      <c r="ABZ473" s="27"/>
      <c r="ACA473" s="27"/>
      <c r="ACB473" s="27"/>
      <c r="ACC473" s="27"/>
      <c r="ACD473" s="27"/>
      <c r="ACE473" s="27"/>
      <c r="ACF473" s="27"/>
      <c r="ACG473" s="27"/>
      <c r="ACH473" s="27"/>
      <c r="ACI473" s="27"/>
      <c r="ACJ473" s="27"/>
      <c r="ACK473" s="27"/>
      <c r="ACL473" s="27"/>
      <c r="ACM473" s="27"/>
      <c r="ACN473" s="27"/>
      <c r="ACO473" s="27"/>
      <c r="ACP473" s="27"/>
      <c r="ACQ473" s="27"/>
      <c r="ACR473" s="27"/>
      <c r="ACS473" s="27"/>
      <c r="ACT473" s="27"/>
      <c r="ACU473" s="27"/>
      <c r="ACV473" s="27"/>
      <c r="ACW473" s="27"/>
      <c r="ACX473" s="27"/>
      <c r="ACY473" s="27"/>
      <c r="ACZ473" s="27"/>
      <c r="ADA473" s="27"/>
      <c r="ADB473" s="27"/>
    </row>
    <row r="474">
      <c r="A474" s="44"/>
      <c r="B474" s="44"/>
      <c r="C474" s="44"/>
      <c r="D474" s="45"/>
      <c r="E474" s="44"/>
      <c r="F474" s="44"/>
      <c r="G474" s="46"/>
      <c r="H474" s="45"/>
      <c r="I474" s="46"/>
      <c r="J474" s="44"/>
      <c r="K474" s="44"/>
      <c r="L474" s="44"/>
      <c r="M474" s="44"/>
      <c r="N474" s="44"/>
      <c r="O474" s="44"/>
      <c r="P474" s="44"/>
      <c r="Q474" s="26"/>
      <c r="R474" s="26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  <c r="QN474" s="27"/>
      <c r="QO474" s="27"/>
      <c r="QP474" s="27"/>
      <c r="QQ474" s="27"/>
      <c r="QR474" s="27"/>
      <c r="QS474" s="27"/>
      <c r="QT474" s="27"/>
      <c r="QU474" s="27"/>
      <c r="QV474" s="27"/>
      <c r="QW474" s="27"/>
      <c r="QX474" s="27"/>
      <c r="QY474" s="27"/>
      <c r="QZ474" s="27"/>
      <c r="RA474" s="27"/>
      <c r="RB474" s="27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7"/>
      <c r="RP474" s="27"/>
      <c r="RQ474" s="27"/>
      <c r="RR474" s="27"/>
      <c r="RS474" s="27"/>
      <c r="RT474" s="27"/>
      <c r="RU474" s="27"/>
      <c r="RV474" s="27"/>
      <c r="RW474" s="27"/>
      <c r="RX474" s="27"/>
      <c r="RY474" s="27"/>
      <c r="RZ474" s="27"/>
      <c r="SA474" s="27"/>
      <c r="SB474" s="27"/>
      <c r="SC474" s="27"/>
      <c r="SD474" s="27"/>
      <c r="SE474" s="27"/>
      <c r="SF474" s="27"/>
      <c r="SG474" s="27"/>
      <c r="SH474" s="27"/>
      <c r="SI474" s="27"/>
      <c r="SJ474" s="27"/>
      <c r="SK474" s="27"/>
      <c r="SL474" s="27"/>
      <c r="SM474" s="27"/>
      <c r="SN474" s="27"/>
      <c r="SO474" s="27"/>
      <c r="SP474" s="27"/>
      <c r="SQ474" s="27"/>
      <c r="SR474" s="27"/>
      <c r="SS474" s="27"/>
      <c r="ST474" s="27"/>
      <c r="SU474" s="27"/>
      <c r="SV474" s="27"/>
      <c r="SW474" s="27"/>
      <c r="SX474" s="27"/>
      <c r="SY474" s="27"/>
      <c r="SZ474" s="27"/>
      <c r="TA474" s="27"/>
      <c r="TB474" s="27"/>
      <c r="TC474" s="27"/>
      <c r="TD474" s="27"/>
      <c r="TE474" s="27"/>
      <c r="TF474" s="27"/>
      <c r="TG474" s="27"/>
      <c r="TH474" s="27"/>
      <c r="TI474" s="27"/>
      <c r="TJ474" s="27"/>
      <c r="TK474" s="27"/>
      <c r="TL474" s="27"/>
      <c r="TM474" s="27"/>
      <c r="TN474" s="27"/>
      <c r="TO474" s="27"/>
      <c r="TP474" s="27"/>
      <c r="TQ474" s="27"/>
      <c r="TR474" s="27"/>
      <c r="TS474" s="27"/>
      <c r="TT474" s="27"/>
      <c r="TU474" s="27"/>
      <c r="TV474" s="27"/>
      <c r="TW474" s="27"/>
      <c r="TX474" s="27"/>
      <c r="TY474" s="27"/>
      <c r="TZ474" s="27"/>
      <c r="UA474" s="27"/>
      <c r="UB474" s="27"/>
      <c r="UC474" s="27"/>
      <c r="UD474" s="27"/>
      <c r="UE474" s="27"/>
      <c r="UF474" s="27"/>
      <c r="UG474" s="27"/>
      <c r="UH474" s="27"/>
      <c r="UI474" s="27"/>
      <c r="UJ474" s="27"/>
      <c r="UK474" s="27"/>
      <c r="UL474" s="27"/>
      <c r="UM474" s="27"/>
      <c r="UN474" s="27"/>
      <c r="UO474" s="27"/>
      <c r="UP474" s="27"/>
      <c r="UQ474" s="27"/>
      <c r="UR474" s="27"/>
      <c r="US474" s="27"/>
      <c r="UT474" s="27"/>
      <c r="UU474" s="27"/>
      <c r="UV474" s="27"/>
      <c r="UW474" s="27"/>
      <c r="UX474" s="27"/>
      <c r="UY474" s="27"/>
      <c r="UZ474" s="27"/>
      <c r="VA474" s="27"/>
      <c r="VB474" s="27"/>
      <c r="VC474" s="27"/>
      <c r="VD474" s="27"/>
      <c r="VE474" s="27"/>
      <c r="VF474" s="27"/>
      <c r="VG474" s="27"/>
      <c r="VH474" s="27"/>
      <c r="VI474" s="27"/>
      <c r="VJ474" s="27"/>
      <c r="VK474" s="27"/>
      <c r="VL474" s="27"/>
      <c r="VM474" s="27"/>
      <c r="VN474" s="27"/>
      <c r="VO474" s="27"/>
      <c r="VP474" s="27"/>
      <c r="VQ474" s="27"/>
      <c r="VR474" s="27"/>
      <c r="VS474" s="27"/>
      <c r="VT474" s="27"/>
      <c r="VU474" s="27"/>
      <c r="VV474" s="27"/>
      <c r="VW474" s="27"/>
      <c r="VX474" s="27"/>
      <c r="VY474" s="27"/>
      <c r="VZ474" s="27"/>
      <c r="WA474" s="27"/>
      <c r="WB474" s="27"/>
      <c r="WC474" s="27"/>
      <c r="WD474" s="27"/>
      <c r="WE474" s="27"/>
      <c r="WF474" s="27"/>
      <c r="WG474" s="27"/>
      <c r="WH474" s="27"/>
      <c r="WI474" s="27"/>
      <c r="WJ474" s="27"/>
      <c r="WK474" s="27"/>
      <c r="WL474" s="27"/>
      <c r="WM474" s="27"/>
      <c r="WN474" s="27"/>
      <c r="WO474" s="27"/>
      <c r="WP474" s="27"/>
      <c r="WQ474" s="27"/>
      <c r="WR474" s="27"/>
      <c r="WS474" s="27"/>
      <c r="WT474" s="27"/>
      <c r="WU474" s="27"/>
      <c r="WV474" s="27"/>
      <c r="WW474" s="27"/>
      <c r="WX474" s="27"/>
      <c r="WY474" s="27"/>
      <c r="WZ474" s="27"/>
      <c r="XA474" s="27"/>
      <c r="XB474" s="27"/>
      <c r="XC474" s="27"/>
      <c r="XD474" s="27"/>
      <c r="XE474" s="27"/>
      <c r="XF474" s="27"/>
      <c r="XG474" s="27"/>
      <c r="XH474" s="27"/>
      <c r="XI474" s="27"/>
      <c r="XJ474" s="27"/>
      <c r="XK474" s="27"/>
      <c r="XL474" s="27"/>
      <c r="XM474" s="27"/>
      <c r="XN474" s="27"/>
      <c r="XO474" s="27"/>
      <c r="XP474" s="27"/>
      <c r="XQ474" s="27"/>
      <c r="XR474" s="27"/>
      <c r="XS474" s="27"/>
      <c r="XT474" s="27"/>
      <c r="XU474" s="27"/>
      <c r="XV474" s="27"/>
      <c r="XW474" s="27"/>
      <c r="XX474" s="27"/>
      <c r="XY474" s="27"/>
      <c r="XZ474" s="27"/>
      <c r="YA474" s="27"/>
      <c r="YB474" s="27"/>
      <c r="YC474" s="27"/>
      <c r="YD474" s="27"/>
      <c r="YE474" s="27"/>
      <c r="YF474" s="27"/>
      <c r="YG474" s="27"/>
      <c r="YH474" s="27"/>
      <c r="YI474" s="27"/>
      <c r="YJ474" s="27"/>
      <c r="YK474" s="27"/>
      <c r="YL474" s="27"/>
      <c r="YM474" s="27"/>
      <c r="YN474" s="27"/>
      <c r="YO474" s="27"/>
      <c r="YP474" s="27"/>
      <c r="YQ474" s="27"/>
      <c r="YR474" s="27"/>
      <c r="YS474" s="27"/>
      <c r="YT474" s="27"/>
      <c r="YU474" s="27"/>
      <c r="YV474" s="27"/>
      <c r="YW474" s="27"/>
      <c r="YX474" s="27"/>
      <c r="YY474" s="27"/>
      <c r="YZ474" s="27"/>
      <c r="ZA474" s="27"/>
      <c r="ZB474" s="27"/>
      <c r="ZC474" s="27"/>
      <c r="ZD474" s="27"/>
      <c r="ZE474" s="27"/>
      <c r="ZF474" s="27"/>
      <c r="ZG474" s="27"/>
      <c r="ZH474" s="27"/>
      <c r="ZI474" s="27"/>
      <c r="ZJ474" s="27"/>
      <c r="ZK474" s="27"/>
      <c r="ZL474" s="27"/>
      <c r="ZM474" s="27"/>
      <c r="ZN474" s="27"/>
      <c r="ZO474" s="27"/>
      <c r="ZP474" s="27"/>
      <c r="ZQ474" s="27"/>
      <c r="ZR474" s="27"/>
      <c r="ZS474" s="27"/>
      <c r="ZT474" s="27"/>
      <c r="ZU474" s="27"/>
      <c r="ZV474" s="27"/>
      <c r="ZW474" s="27"/>
      <c r="ZX474" s="27"/>
      <c r="ZY474" s="27"/>
      <c r="ZZ474" s="27"/>
      <c r="AAA474" s="27"/>
      <c r="AAB474" s="27"/>
      <c r="AAC474" s="27"/>
      <c r="AAD474" s="27"/>
      <c r="AAE474" s="27"/>
      <c r="AAF474" s="27"/>
      <c r="AAG474" s="27"/>
      <c r="AAH474" s="27"/>
      <c r="AAI474" s="27"/>
      <c r="AAJ474" s="27"/>
      <c r="AAK474" s="27"/>
      <c r="AAL474" s="27"/>
      <c r="AAM474" s="27"/>
      <c r="AAN474" s="27"/>
      <c r="AAO474" s="27"/>
      <c r="AAP474" s="27"/>
      <c r="AAQ474" s="27"/>
      <c r="AAR474" s="27"/>
      <c r="AAS474" s="27"/>
      <c r="AAT474" s="27"/>
      <c r="AAU474" s="27"/>
      <c r="AAV474" s="27"/>
      <c r="AAW474" s="27"/>
      <c r="AAX474" s="27"/>
      <c r="AAY474" s="27"/>
      <c r="AAZ474" s="27"/>
      <c r="ABA474" s="27"/>
      <c r="ABB474" s="27"/>
      <c r="ABC474" s="27"/>
      <c r="ABD474" s="27"/>
      <c r="ABE474" s="27"/>
      <c r="ABF474" s="27"/>
      <c r="ABG474" s="27"/>
      <c r="ABH474" s="27"/>
      <c r="ABI474" s="27"/>
      <c r="ABJ474" s="27"/>
      <c r="ABK474" s="27"/>
      <c r="ABL474" s="27"/>
      <c r="ABM474" s="27"/>
      <c r="ABN474" s="27"/>
      <c r="ABO474" s="27"/>
      <c r="ABP474" s="27"/>
      <c r="ABQ474" s="27"/>
      <c r="ABR474" s="27"/>
      <c r="ABS474" s="27"/>
      <c r="ABT474" s="27"/>
      <c r="ABU474" s="27"/>
      <c r="ABV474" s="27"/>
      <c r="ABW474" s="27"/>
      <c r="ABX474" s="27"/>
      <c r="ABY474" s="27"/>
      <c r="ABZ474" s="27"/>
      <c r="ACA474" s="27"/>
      <c r="ACB474" s="27"/>
      <c r="ACC474" s="27"/>
      <c r="ACD474" s="27"/>
      <c r="ACE474" s="27"/>
      <c r="ACF474" s="27"/>
      <c r="ACG474" s="27"/>
      <c r="ACH474" s="27"/>
      <c r="ACI474" s="27"/>
      <c r="ACJ474" s="27"/>
      <c r="ACK474" s="27"/>
      <c r="ACL474" s="27"/>
      <c r="ACM474" s="27"/>
      <c r="ACN474" s="27"/>
      <c r="ACO474" s="27"/>
      <c r="ACP474" s="27"/>
      <c r="ACQ474" s="27"/>
      <c r="ACR474" s="27"/>
      <c r="ACS474" s="27"/>
      <c r="ACT474" s="27"/>
      <c r="ACU474" s="27"/>
      <c r="ACV474" s="27"/>
      <c r="ACW474" s="27"/>
      <c r="ACX474" s="27"/>
      <c r="ACY474" s="27"/>
      <c r="ACZ474" s="27"/>
      <c r="ADA474" s="27"/>
      <c r="ADB474" s="27"/>
    </row>
    <row r="475">
      <c r="A475" s="44"/>
      <c r="B475" s="44"/>
      <c r="C475" s="44"/>
      <c r="D475" s="45"/>
      <c r="E475" s="44"/>
      <c r="F475" s="44"/>
      <c r="G475" s="46"/>
      <c r="H475" s="45"/>
      <c r="I475" s="46"/>
      <c r="J475" s="44"/>
      <c r="K475" s="44"/>
      <c r="L475" s="44"/>
      <c r="M475" s="44"/>
      <c r="N475" s="44"/>
      <c r="O475" s="44"/>
      <c r="P475" s="44"/>
      <c r="Q475" s="26"/>
      <c r="R475" s="26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  <c r="QN475" s="27"/>
      <c r="QO475" s="27"/>
      <c r="QP475" s="27"/>
      <c r="QQ475" s="27"/>
      <c r="QR475" s="27"/>
      <c r="QS475" s="27"/>
      <c r="QT475" s="27"/>
      <c r="QU475" s="27"/>
      <c r="QV475" s="27"/>
      <c r="QW475" s="27"/>
      <c r="QX475" s="27"/>
      <c r="QY475" s="27"/>
      <c r="QZ475" s="27"/>
      <c r="RA475" s="27"/>
      <c r="RB475" s="27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7"/>
      <c r="RP475" s="27"/>
      <c r="RQ475" s="27"/>
      <c r="RR475" s="27"/>
      <c r="RS475" s="27"/>
      <c r="RT475" s="27"/>
      <c r="RU475" s="27"/>
      <c r="RV475" s="27"/>
      <c r="RW475" s="27"/>
      <c r="RX475" s="27"/>
      <c r="RY475" s="27"/>
      <c r="RZ475" s="27"/>
      <c r="SA475" s="27"/>
      <c r="SB475" s="27"/>
      <c r="SC475" s="27"/>
      <c r="SD475" s="27"/>
      <c r="SE475" s="27"/>
      <c r="SF475" s="27"/>
      <c r="SG475" s="27"/>
      <c r="SH475" s="27"/>
      <c r="SI475" s="27"/>
      <c r="SJ475" s="27"/>
      <c r="SK475" s="27"/>
      <c r="SL475" s="27"/>
      <c r="SM475" s="27"/>
      <c r="SN475" s="27"/>
      <c r="SO475" s="27"/>
      <c r="SP475" s="27"/>
      <c r="SQ475" s="27"/>
      <c r="SR475" s="27"/>
      <c r="SS475" s="27"/>
      <c r="ST475" s="27"/>
      <c r="SU475" s="27"/>
      <c r="SV475" s="27"/>
      <c r="SW475" s="27"/>
      <c r="SX475" s="27"/>
      <c r="SY475" s="27"/>
      <c r="SZ475" s="27"/>
      <c r="TA475" s="27"/>
      <c r="TB475" s="27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7"/>
      <c r="TP475" s="27"/>
      <c r="TQ475" s="27"/>
      <c r="TR475" s="27"/>
      <c r="TS475" s="27"/>
      <c r="TT475" s="27"/>
      <c r="TU475" s="27"/>
      <c r="TV475" s="27"/>
      <c r="TW475" s="27"/>
      <c r="TX475" s="27"/>
      <c r="TY475" s="27"/>
      <c r="TZ475" s="27"/>
      <c r="UA475" s="27"/>
      <c r="UB475" s="27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7"/>
      <c r="UP475" s="27"/>
      <c r="UQ475" s="27"/>
      <c r="UR475" s="27"/>
      <c r="US475" s="27"/>
      <c r="UT475" s="27"/>
      <c r="UU475" s="27"/>
      <c r="UV475" s="27"/>
      <c r="UW475" s="27"/>
      <c r="UX475" s="27"/>
      <c r="UY475" s="27"/>
      <c r="UZ475" s="27"/>
      <c r="VA475" s="27"/>
      <c r="VB475" s="27"/>
      <c r="VC475" s="27"/>
      <c r="VD475" s="27"/>
      <c r="VE475" s="27"/>
      <c r="VF475" s="27"/>
      <c r="VG475" s="27"/>
      <c r="VH475" s="27"/>
      <c r="VI475" s="27"/>
      <c r="VJ475" s="27"/>
      <c r="VK475" s="27"/>
      <c r="VL475" s="27"/>
      <c r="VM475" s="27"/>
      <c r="VN475" s="27"/>
      <c r="VO475" s="27"/>
      <c r="VP475" s="27"/>
      <c r="VQ475" s="27"/>
      <c r="VR475" s="27"/>
      <c r="VS475" s="27"/>
      <c r="VT475" s="27"/>
      <c r="VU475" s="27"/>
      <c r="VV475" s="27"/>
      <c r="VW475" s="27"/>
      <c r="VX475" s="27"/>
      <c r="VY475" s="27"/>
      <c r="VZ475" s="27"/>
      <c r="WA475" s="27"/>
      <c r="WB475" s="27"/>
      <c r="WC475" s="27"/>
      <c r="WD475" s="27"/>
      <c r="WE475" s="27"/>
      <c r="WF475" s="27"/>
      <c r="WG475" s="27"/>
      <c r="WH475" s="27"/>
      <c r="WI475" s="27"/>
      <c r="WJ475" s="27"/>
      <c r="WK475" s="27"/>
      <c r="WL475" s="27"/>
      <c r="WM475" s="27"/>
      <c r="WN475" s="27"/>
      <c r="WO475" s="27"/>
      <c r="WP475" s="27"/>
      <c r="WQ475" s="27"/>
      <c r="WR475" s="27"/>
      <c r="WS475" s="27"/>
      <c r="WT475" s="27"/>
      <c r="WU475" s="27"/>
      <c r="WV475" s="27"/>
      <c r="WW475" s="27"/>
      <c r="WX475" s="27"/>
      <c r="WY475" s="27"/>
      <c r="WZ475" s="27"/>
      <c r="XA475" s="27"/>
      <c r="XB475" s="27"/>
      <c r="XC475" s="27"/>
      <c r="XD475" s="27"/>
      <c r="XE475" s="27"/>
      <c r="XF475" s="27"/>
      <c r="XG475" s="27"/>
      <c r="XH475" s="27"/>
      <c r="XI475" s="27"/>
      <c r="XJ475" s="27"/>
      <c r="XK475" s="27"/>
      <c r="XL475" s="27"/>
      <c r="XM475" s="27"/>
      <c r="XN475" s="27"/>
      <c r="XO475" s="27"/>
      <c r="XP475" s="27"/>
      <c r="XQ475" s="27"/>
      <c r="XR475" s="27"/>
      <c r="XS475" s="27"/>
      <c r="XT475" s="27"/>
      <c r="XU475" s="27"/>
      <c r="XV475" s="27"/>
      <c r="XW475" s="27"/>
      <c r="XX475" s="27"/>
      <c r="XY475" s="27"/>
      <c r="XZ475" s="27"/>
      <c r="YA475" s="27"/>
      <c r="YB475" s="27"/>
      <c r="YC475" s="27"/>
      <c r="YD475" s="27"/>
      <c r="YE475" s="27"/>
      <c r="YF475" s="27"/>
      <c r="YG475" s="27"/>
      <c r="YH475" s="27"/>
      <c r="YI475" s="27"/>
      <c r="YJ475" s="27"/>
      <c r="YK475" s="27"/>
      <c r="YL475" s="27"/>
      <c r="YM475" s="27"/>
      <c r="YN475" s="27"/>
      <c r="YO475" s="27"/>
      <c r="YP475" s="27"/>
      <c r="YQ475" s="27"/>
      <c r="YR475" s="27"/>
      <c r="YS475" s="27"/>
      <c r="YT475" s="27"/>
      <c r="YU475" s="27"/>
      <c r="YV475" s="27"/>
      <c r="YW475" s="27"/>
      <c r="YX475" s="27"/>
      <c r="YY475" s="27"/>
      <c r="YZ475" s="27"/>
      <c r="ZA475" s="27"/>
      <c r="ZB475" s="27"/>
      <c r="ZC475" s="27"/>
      <c r="ZD475" s="27"/>
      <c r="ZE475" s="27"/>
      <c r="ZF475" s="27"/>
      <c r="ZG475" s="27"/>
      <c r="ZH475" s="27"/>
      <c r="ZI475" s="27"/>
      <c r="ZJ475" s="27"/>
      <c r="ZK475" s="27"/>
      <c r="ZL475" s="27"/>
      <c r="ZM475" s="27"/>
      <c r="ZN475" s="27"/>
      <c r="ZO475" s="27"/>
      <c r="ZP475" s="27"/>
      <c r="ZQ475" s="27"/>
      <c r="ZR475" s="27"/>
      <c r="ZS475" s="27"/>
      <c r="ZT475" s="27"/>
      <c r="ZU475" s="27"/>
      <c r="ZV475" s="27"/>
      <c r="ZW475" s="27"/>
      <c r="ZX475" s="27"/>
      <c r="ZY475" s="27"/>
      <c r="ZZ475" s="27"/>
      <c r="AAA475" s="27"/>
      <c r="AAB475" s="27"/>
      <c r="AAC475" s="27"/>
      <c r="AAD475" s="27"/>
      <c r="AAE475" s="27"/>
      <c r="AAF475" s="27"/>
      <c r="AAG475" s="27"/>
      <c r="AAH475" s="27"/>
      <c r="AAI475" s="27"/>
      <c r="AAJ475" s="27"/>
      <c r="AAK475" s="27"/>
      <c r="AAL475" s="27"/>
      <c r="AAM475" s="27"/>
      <c r="AAN475" s="27"/>
      <c r="AAO475" s="27"/>
      <c r="AAP475" s="27"/>
      <c r="AAQ475" s="27"/>
      <c r="AAR475" s="27"/>
      <c r="AAS475" s="27"/>
      <c r="AAT475" s="27"/>
      <c r="AAU475" s="27"/>
      <c r="AAV475" s="27"/>
      <c r="AAW475" s="27"/>
      <c r="AAX475" s="27"/>
      <c r="AAY475" s="27"/>
      <c r="AAZ475" s="27"/>
      <c r="ABA475" s="27"/>
      <c r="ABB475" s="27"/>
      <c r="ABC475" s="27"/>
      <c r="ABD475" s="27"/>
      <c r="ABE475" s="27"/>
      <c r="ABF475" s="27"/>
      <c r="ABG475" s="27"/>
      <c r="ABH475" s="27"/>
      <c r="ABI475" s="27"/>
      <c r="ABJ475" s="27"/>
      <c r="ABK475" s="27"/>
      <c r="ABL475" s="27"/>
      <c r="ABM475" s="27"/>
      <c r="ABN475" s="27"/>
      <c r="ABO475" s="27"/>
      <c r="ABP475" s="27"/>
      <c r="ABQ475" s="27"/>
      <c r="ABR475" s="27"/>
      <c r="ABS475" s="27"/>
      <c r="ABT475" s="27"/>
      <c r="ABU475" s="27"/>
      <c r="ABV475" s="27"/>
      <c r="ABW475" s="27"/>
      <c r="ABX475" s="27"/>
      <c r="ABY475" s="27"/>
      <c r="ABZ475" s="27"/>
      <c r="ACA475" s="27"/>
      <c r="ACB475" s="27"/>
      <c r="ACC475" s="27"/>
      <c r="ACD475" s="27"/>
      <c r="ACE475" s="27"/>
      <c r="ACF475" s="27"/>
      <c r="ACG475" s="27"/>
      <c r="ACH475" s="27"/>
      <c r="ACI475" s="27"/>
      <c r="ACJ475" s="27"/>
      <c r="ACK475" s="27"/>
      <c r="ACL475" s="27"/>
      <c r="ACM475" s="27"/>
      <c r="ACN475" s="27"/>
      <c r="ACO475" s="27"/>
      <c r="ACP475" s="27"/>
      <c r="ACQ475" s="27"/>
      <c r="ACR475" s="27"/>
      <c r="ACS475" s="27"/>
      <c r="ACT475" s="27"/>
      <c r="ACU475" s="27"/>
      <c r="ACV475" s="27"/>
      <c r="ACW475" s="27"/>
      <c r="ACX475" s="27"/>
      <c r="ACY475" s="27"/>
      <c r="ACZ475" s="27"/>
      <c r="ADA475" s="27"/>
      <c r="ADB475" s="27"/>
    </row>
    <row r="476">
      <c r="A476" s="44"/>
      <c r="B476" s="44"/>
      <c r="C476" s="44"/>
      <c r="D476" s="45"/>
      <c r="E476" s="44"/>
      <c r="F476" s="44"/>
      <c r="G476" s="46"/>
      <c r="H476" s="45"/>
      <c r="I476" s="46"/>
      <c r="J476" s="44"/>
      <c r="K476" s="44"/>
      <c r="L476" s="44"/>
      <c r="M476" s="44"/>
      <c r="N476" s="44"/>
      <c r="O476" s="44"/>
      <c r="P476" s="44"/>
      <c r="Q476" s="26"/>
      <c r="R476" s="26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  <c r="QN476" s="27"/>
      <c r="QO476" s="27"/>
      <c r="QP476" s="27"/>
      <c r="QQ476" s="27"/>
      <c r="QR476" s="27"/>
      <c r="QS476" s="27"/>
      <c r="QT476" s="27"/>
      <c r="QU476" s="27"/>
      <c r="QV476" s="27"/>
      <c r="QW476" s="27"/>
      <c r="QX476" s="27"/>
      <c r="QY476" s="27"/>
      <c r="QZ476" s="27"/>
      <c r="RA476" s="27"/>
      <c r="RB476" s="27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7"/>
      <c r="RP476" s="27"/>
      <c r="RQ476" s="27"/>
      <c r="RR476" s="27"/>
      <c r="RS476" s="27"/>
      <c r="RT476" s="27"/>
      <c r="RU476" s="27"/>
      <c r="RV476" s="27"/>
      <c r="RW476" s="27"/>
      <c r="RX476" s="27"/>
      <c r="RY476" s="27"/>
      <c r="RZ476" s="27"/>
      <c r="SA476" s="27"/>
      <c r="SB476" s="27"/>
      <c r="SC476" s="27"/>
      <c r="SD476" s="27"/>
      <c r="SE476" s="27"/>
      <c r="SF476" s="27"/>
      <c r="SG476" s="27"/>
      <c r="SH476" s="27"/>
      <c r="SI476" s="27"/>
      <c r="SJ476" s="27"/>
      <c r="SK476" s="27"/>
      <c r="SL476" s="27"/>
      <c r="SM476" s="27"/>
      <c r="SN476" s="27"/>
      <c r="SO476" s="27"/>
      <c r="SP476" s="27"/>
      <c r="SQ476" s="27"/>
      <c r="SR476" s="27"/>
      <c r="SS476" s="27"/>
      <c r="ST476" s="27"/>
      <c r="SU476" s="27"/>
      <c r="SV476" s="27"/>
      <c r="SW476" s="27"/>
      <c r="SX476" s="27"/>
      <c r="SY476" s="27"/>
      <c r="SZ476" s="27"/>
      <c r="TA476" s="27"/>
      <c r="TB476" s="27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7"/>
      <c r="TP476" s="27"/>
      <c r="TQ476" s="27"/>
      <c r="TR476" s="27"/>
      <c r="TS476" s="27"/>
      <c r="TT476" s="27"/>
      <c r="TU476" s="27"/>
      <c r="TV476" s="27"/>
      <c r="TW476" s="27"/>
      <c r="TX476" s="27"/>
      <c r="TY476" s="27"/>
      <c r="TZ476" s="27"/>
      <c r="UA476" s="27"/>
      <c r="UB476" s="27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7"/>
      <c r="UP476" s="27"/>
      <c r="UQ476" s="27"/>
      <c r="UR476" s="27"/>
      <c r="US476" s="27"/>
      <c r="UT476" s="27"/>
      <c r="UU476" s="27"/>
      <c r="UV476" s="27"/>
      <c r="UW476" s="27"/>
      <c r="UX476" s="27"/>
      <c r="UY476" s="27"/>
      <c r="UZ476" s="27"/>
      <c r="VA476" s="27"/>
      <c r="VB476" s="27"/>
      <c r="VC476" s="27"/>
      <c r="VD476" s="27"/>
      <c r="VE476" s="27"/>
      <c r="VF476" s="27"/>
      <c r="VG476" s="27"/>
      <c r="VH476" s="27"/>
      <c r="VI476" s="27"/>
      <c r="VJ476" s="27"/>
      <c r="VK476" s="27"/>
      <c r="VL476" s="27"/>
      <c r="VM476" s="27"/>
      <c r="VN476" s="27"/>
      <c r="VO476" s="27"/>
      <c r="VP476" s="27"/>
      <c r="VQ476" s="27"/>
      <c r="VR476" s="27"/>
      <c r="VS476" s="27"/>
      <c r="VT476" s="27"/>
      <c r="VU476" s="27"/>
      <c r="VV476" s="27"/>
      <c r="VW476" s="27"/>
      <c r="VX476" s="27"/>
      <c r="VY476" s="27"/>
      <c r="VZ476" s="27"/>
      <c r="WA476" s="27"/>
      <c r="WB476" s="27"/>
      <c r="WC476" s="27"/>
      <c r="WD476" s="27"/>
      <c r="WE476" s="27"/>
      <c r="WF476" s="27"/>
      <c r="WG476" s="27"/>
      <c r="WH476" s="27"/>
      <c r="WI476" s="27"/>
      <c r="WJ476" s="27"/>
      <c r="WK476" s="27"/>
      <c r="WL476" s="27"/>
      <c r="WM476" s="27"/>
      <c r="WN476" s="27"/>
      <c r="WO476" s="27"/>
      <c r="WP476" s="27"/>
      <c r="WQ476" s="27"/>
      <c r="WR476" s="27"/>
      <c r="WS476" s="27"/>
      <c r="WT476" s="27"/>
      <c r="WU476" s="27"/>
      <c r="WV476" s="27"/>
      <c r="WW476" s="27"/>
      <c r="WX476" s="27"/>
      <c r="WY476" s="27"/>
      <c r="WZ476" s="27"/>
      <c r="XA476" s="27"/>
      <c r="XB476" s="27"/>
      <c r="XC476" s="27"/>
      <c r="XD476" s="27"/>
      <c r="XE476" s="27"/>
      <c r="XF476" s="27"/>
      <c r="XG476" s="27"/>
      <c r="XH476" s="27"/>
      <c r="XI476" s="27"/>
      <c r="XJ476" s="27"/>
      <c r="XK476" s="27"/>
      <c r="XL476" s="27"/>
      <c r="XM476" s="27"/>
      <c r="XN476" s="27"/>
      <c r="XO476" s="27"/>
      <c r="XP476" s="27"/>
      <c r="XQ476" s="27"/>
      <c r="XR476" s="27"/>
      <c r="XS476" s="27"/>
      <c r="XT476" s="27"/>
      <c r="XU476" s="27"/>
      <c r="XV476" s="27"/>
      <c r="XW476" s="27"/>
      <c r="XX476" s="27"/>
      <c r="XY476" s="27"/>
      <c r="XZ476" s="27"/>
      <c r="YA476" s="27"/>
      <c r="YB476" s="27"/>
      <c r="YC476" s="27"/>
      <c r="YD476" s="27"/>
      <c r="YE476" s="27"/>
      <c r="YF476" s="27"/>
      <c r="YG476" s="27"/>
      <c r="YH476" s="27"/>
      <c r="YI476" s="27"/>
      <c r="YJ476" s="27"/>
      <c r="YK476" s="27"/>
      <c r="YL476" s="27"/>
      <c r="YM476" s="27"/>
      <c r="YN476" s="27"/>
      <c r="YO476" s="27"/>
      <c r="YP476" s="27"/>
      <c r="YQ476" s="27"/>
      <c r="YR476" s="27"/>
      <c r="YS476" s="27"/>
      <c r="YT476" s="27"/>
      <c r="YU476" s="27"/>
      <c r="YV476" s="27"/>
      <c r="YW476" s="27"/>
      <c r="YX476" s="27"/>
      <c r="YY476" s="27"/>
      <c r="YZ476" s="27"/>
      <c r="ZA476" s="27"/>
      <c r="ZB476" s="27"/>
      <c r="ZC476" s="27"/>
      <c r="ZD476" s="27"/>
      <c r="ZE476" s="27"/>
      <c r="ZF476" s="27"/>
      <c r="ZG476" s="27"/>
      <c r="ZH476" s="27"/>
      <c r="ZI476" s="27"/>
      <c r="ZJ476" s="27"/>
      <c r="ZK476" s="27"/>
      <c r="ZL476" s="27"/>
      <c r="ZM476" s="27"/>
      <c r="ZN476" s="27"/>
      <c r="ZO476" s="27"/>
      <c r="ZP476" s="27"/>
      <c r="ZQ476" s="27"/>
      <c r="ZR476" s="27"/>
      <c r="ZS476" s="27"/>
      <c r="ZT476" s="27"/>
      <c r="ZU476" s="27"/>
      <c r="ZV476" s="27"/>
      <c r="ZW476" s="27"/>
      <c r="ZX476" s="27"/>
      <c r="ZY476" s="27"/>
      <c r="ZZ476" s="27"/>
      <c r="AAA476" s="27"/>
      <c r="AAB476" s="27"/>
      <c r="AAC476" s="27"/>
      <c r="AAD476" s="27"/>
      <c r="AAE476" s="27"/>
      <c r="AAF476" s="27"/>
      <c r="AAG476" s="27"/>
      <c r="AAH476" s="27"/>
      <c r="AAI476" s="27"/>
      <c r="AAJ476" s="27"/>
      <c r="AAK476" s="27"/>
      <c r="AAL476" s="27"/>
      <c r="AAM476" s="27"/>
      <c r="AAN476" s="27"/>
      <c r="AAO476" s="27"/>
      <c r="AAP476" s="27"/>
      <c r="AAQ476" s="27"/>
      <c r="AAR476" s="27"/>
      <c r="AAS476" s="27"/>
      <c r="AAT476" s="27"/>
      <c r="AAU476" s="27"/>
      <c r="AAV476" s="27"/>
      <c r="AAW476" s="27"/>
      <c r="AAX476" s="27"/>
      <c r="AAY476" s="27"/>
      <c r="AAZ476" s="27"/>
      <c r="ABA476" s="27"/>
      <c r="ABB476" s="27"/>
      <c r="ABC476" s="27"/>
      <c r="ABD476" s="27"/>
      <c r="ABE476" s="27"/>
      <c r="ABF476" s="27"/>
      <c r="ABG476" s="27"/>
      <c r="ABH476" s="27"/>
      <c r="ABI476" s="27"/>
      <c r="ABJ476" s="27"/>
      <c r="ABK476" s="27"/>
      <c r="ABL476" s="27"/>
      <c r="ABM476" s="27"/>
      <c r="ABN476" s="27"/>
      <c r="ABO476" s="27"/>
      <c r="ABP476" s="27"/>
      <c r="ABQ476" s="27"/>
      <c r="ABR476" s="27"/>
      <c r="ABS476" s="27"/>
      <c r="ABT476" s="27"/>
      <c r="ABU476" s="27"/>
      <c r="ABV476" s="27"/>
      <c r="ABW476" s="27"/>
      <c r="ABX476" s="27"/>
      <c r="ABY476" s="27"/>
      <c r="ABZ476" s="27"/>
      <c r="ACA476" s="27"/>
      <c r="ACB476" s="27"/>
      <c r="ACC476" s="27"/>
      <c r="ACD476" s="27"/>
      <c r="ACE476" s="27"/>
      <c r="ACF476" s="27"/>
      <c r="ACG476" s="27"/>
      <c r="ACH476" s="27"/>
      <c r="ACI476" s="27"/>
      <c r="ACJ476" s="27"/>
      <c r="ACK476" s="27"/>
      <c r="ACL476" s="27"/>
      <c r="ACM476" s="27"/>
      <c r="ACN476" s="27"/>
      <c r="ACO476" s="27"/>
      <c r="ACP476" s="27"/>
      <c r="ACQ476" s="27"/>
      <c r="ACR476" s="27"/>
      <c r="ACS476" s="27"/>
      <c r="ACT476" s="27"/>
      <c r="ACU476" s="27"/>
      <c r="ACV476" s="27"/>
      <c r="ACW476" s="27"/>
      <c r="ACX476" s="27"/>
      <c r="ACY476" s="27"/>
      <c r="ACZ476" s="27"/>
      <c r="ADA476" s="27"/>
      <c r="ADB476" s="27"/>
    </row>
    <row r="477">
      <c r="A477" s="44"/>
      <c r="B477" s="44"/>
      <c r="C477" s="44"/>
      <c r="D477" s="45"/>
      <c r="E477" s="44"/>
      <c r="F477" s="44"/>
      <c r="G477" s="46"/>
      <c r="H477" s="45"/>
      <c r="I477" s="46"/>
      <c r="J477" s="44"/>
      <c r="K477" s="44"/>
      <c r="L477" s="44"/>
      <c r="M477" s="44"/>
      <c r="N477" s="44"/>
      <c r="O477" s="44"/>
      <c r="P477" s="44"/>
      <c r="Q477" s="26"/>
      <c r="R477" s="26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  <c r="QN477" s="27"/>
      <c r="QO477" s="27"/>
      <c r="QP477" s="27"/>
      <c r="QQ477" s="27"/>
      <c r="QR477" s="27"/>
      <c r="QS477" s="27"/>
      <c r="QT477" s="27"/>
      <c r="QU477" s="27"/>
      <c r="QV477" s="27"/>
      <c r="QW477" s="27"/>
      <c r="QX477" s="27"/>
      <c r="QY477" s="27"/>
      <c r="QZ477" s="27"/>
      <c r="RA477" s="27"/>
      <c r="RB477" s="27"/>
      <c r="RC477" s="27"/>
      <c r="RD477" s="27"/>
      <c r="RE477" s="27"/>
      <c r="RF477" s="27"/>
      <c r="RG477" s="27"/>
      <c r="RH477" s="27"/>
      <c r="RI477" s="27"/>
      <c r="RJ477" s="27"/>
      <c r="RK477" s="27"/>
      <c r="RL477" s="27"/>
      <c r="RM477" s="27"/>
      <c r="RN477" s="27"/>
      <c r="RO477" s="27"/>
      <c r="RP477" s="27"/>
      <c r="RQ477" s="27"/>
      <c r="RR477" s="27"/>
      <c r="RS477" s="27"/>
      <c r="RT477" s="27"/>
      <c r="RU477" s="27"/>
      <c r="RV477" s="27"/>
      <c r="RW477" s="27"/>
      <c r="RX477" s="27"/>
      <c r="RY477" s="27"/>
      <c r="RZ477" s="27"/>
      <c r="SA477" s="27"/>
      <c r="SB477" s="27"/>
      <c r="SC477" s="27"/>
      <c r="SD477" s="27"/>
      <c r="SE477" s="27"/>
      <c r="SF477" s="27"/>
      <c r="SG477" s="27"/>
      <c r="SH477" s="27"/>
      <c r="SI477" s="27"/>
      <c r="SJ477" s="27"/>
      <c r="SK477" s="27"/>
      <c r="SL477" s="27"/>
      <c r="SM477" s="27"/>
      <c r="SN477" s="27"/>
      <c r="SO477" s="27"/>
      <c r="SP477" s="27"/>
      <c r="SQ477" s="27"/>
      <c r="SR477" s="27"/>
      <c r="SS477" s="27"/>
      <c r="ST477" s="27"/>
      <c r="SU477" s="27"/>
      <c r="SV477" s="27"/>
      <c r="SW477" s="27"/>
      <c r="SX477" s="27"/>
      <c r="SY477" s="27"/>
      <c r="SZ477" s="27"/>
      <c r="TA477" s="27"/>
      <c r="TB477" s="27"/>
      <c r="TC477" s="27"/>
      <c r="TD477" s="27"/>
      <c r="TE477" s="27"/>
      <c r="TF477" s="27"/>
      <c r="TG477" s="27"/>
      <c r="TH477" s="27"/>
      <c r="TI477" s="27"/>
      <c r="TJ477" s="27"/>
      <c r="TK477" s="27"/>
      <c r="TL477" s="27"/>
      <c r="TM477" s="27"/>
      <c r="TN477" s="27"/>
      <c r="TO477" s="27"/>
      <c r="TP477" s="27"/>
      <c r="TQ477" s="27"/>
      <c r="TR477" s="27"/>
      <c r="TS477" s="27"/>
      <c r="TT477" s="27"/>
      <c r="TU477" s="27"/>
      <c r="TV477" s="27"/>
      <c r="TW477" s="27"/>
      <c r="TX477" s="27"/>
      <c r="TY477" s="27"/>
      <c r="TZ477" s="27"/>
      <c r="UA477" s="27"/>
      <c r="UB477" s="27"/>
      <c r="UC477" s="27"/>
      <c r="UD477" s="27"/>
      <c r="UE477" s="27"/>
      <c r="UF477" s="27"/>
      <c r="UG477" s="27"/>
      <c r="UH477" s="27"/>
      <c r="UI477" s="27"/>
      <c r="UJ477" s="27"/>
      <c r="UK477" s="27"/>
      <c r="UL477" s="27"/>
      <c r="UM477" s="27"/>
      <c r="UN477" s="27"/>
      <c r="UO477" s="27"/>
      <c r="UP477" s="27"/>
      <c r="UQ477" s="27"/>
      <c r="UR477" s="27"/>
      <c r="US477" s="27"/>
      <c r="UT477" s="27"/>
      <c r="UU477" s="27"/>
      <c r="UV477" s="27"/>
      <c r="UW477" s="27"/>
      <c r="UX477" s="27"/>
      <c r="UY477" s="27"/>
      <c r="UZ477" s="27"/>
      <c r="VA477" s="27"/>
      <c r="VB477" s="27"/>
      <c r="VC477" s="27"/>
      <c r="VD477" s="27"/>
      <c r="VE477" s="27"/>
      <c r="VF477" s="27"/>
      <c r="VG477" s="27"/>
      <c r="VH477" s="27"/>
      <c r="VI477" s="27"/>
      <c r="VJ477" s="27"/>
      <c r="VK477" s="27"/>
      <c r="VL477" s="27"/>
      <c r="VM477" s="27"/>
      <c r="VN477" s="27"/>
      <c r="VO477" s="27"/>
      <c r="VP477" s="27"/>
      <c r="VQ477" s="27"/>
      <c r="VR477" s="27"/>
      <c r="VS477" s="27"/>
      <c r="VT477" s="27"/>
      <c r="VU477" s="27"/>
      <c r="VV477" s="27"/>
      <c r="VW477" s="27"/>
      <c r="VX477" s="27"/>
      <c r="VY477" s="27"/>
      <c r="VZ477" s="27"/>
      <c r="WA477" s="27"/>
      <c r="WB477" s="27"/>
      <c r="WC477" s="27"/>
      <c r="WD477" s="27"/>
      <c r="WE477" s="27"/>
      <c r="WF477" s="27"/>
      <c r="WG477" s="27"/>
      <c r="WH477" s="27"/>
      <c r="WI477" s="27"/>
      <c r="WJ477" s="27"/>
      <c r="WK477" s="27"/>
      <c r="WL477" s="27"/>
      <c r="WM477" s="27"/>
      <c r="WN477" s="27"/>
      <c r="WO477" s="27"/>
      <c r="WP477" s="27"/>
      <c r="WQ477" s="27"/>
      <c r="WR477" s="27"/>
      <c r="WS477" s="27"/>
      <c r="WT477" s="27"/>
      <c r="WU477" s="27"/>
      <c r="WV477" s="27"/>
      <c r="WW477" s="27"/>
      <c r="WX477" s="27"/>
      <c r="WY477" s="27"/>
      <c r="WZ477" s="27"/>
      <c r="XA477" s="27"/>
      <c r="XB477" s="27"/>
      <c r="XC477" s="27"/>
      <c r="XD477" s="27"/>
      <c r="XE477" s="27"/>
      <c r="XF477" s="27"/>
      <c r="XG477" s="27"/>
      <c r="XH477" s="27"/>
      <c r="XI477" s="27"/>
      <c r="XJ477" s="27"/>
      <c r="XK477" s="27"/>
      <c r="XL477" s="27"/>
      <c r="XM477" s="27"/>
      <c r="XN477" s="27"/>
      <c r="XO477" s="27"/>
      <c r="XP477" s="27"/>
      <c r="XQ477" s="27"/>
      <c r="XR477" s="27"/>
      <c r="XS477" s="27"/>
      <c r="XT477" s="27"/>
      <c r="XU477" s="27"/>
      <c r="XV477" s="27"/>
      <c r="XW477" s="27"/>
      <c r="XX477" s="27"/>
      <c r="XY477" s="27"/>
      <c r="XZ477" s="27"/>
      <c r="YA477" s="27"/>
      <c r="YB477" s="27"/>
      <c r="YC477" s="27"/>
      <c r="YD477" s="27"/>
      <c r="YE477" s="27"/>
      <c r="YF477" s="27"/>
      <c r="YG477" s="27"/>
      <c r="YH477" s="27"/>
      <c r="YI477" s="27"/>
      <c r="YJ477" s="27"/>
      <c r="YK477" s="27"/>
      <c r="YL477" s="27"/>
      <c r="YM477" s="27"/>
      <c r="YN477" s="27"/>
      <c r="YO477" s="27"/>
      <c r="YP477" s="27"/>
      <c r="YQ477" s="27"/>
      <c r="YR477" s="27"/>
      <c r="YS477" s="27"/>
      <c r="YT477" s="27"/>
      <c r="YU477" s="27"/>
      <c r="YV477" s="27"/>
      <c r="YW477" s="27"/>
      <c r="YX477" s="27"/>
      <c r="YY477" s="27"/>
      <c r="YZ477" s="27"/>
      <c r="ZA477" s="27"/>
      <c r="ZB477" s="27"/>
      <c r="ZC477" s="27"/>
      <c r="ZD477" s="27"/>
      <c r="ZE477" s="27"/>
      <c r="ZF477" s="27"/>
      <c r="ZG477" s="27"/>
      <c r="ZH477" s="27"/>
      <c r="ZI477" s="27"/>
      <c r="ZJ477" s="27"/>
      <c r="ZK477" s="27"/>
      <c r="ZL477" s="27"/>
      <c r="ZM477" s="27"/>
      <c r="ZN477" s="27"/>
      <c r="ZO477" s="27"/>
      <c r="ZP477" s="27"/>
      <c r="ZQ477" s="27"/>
      <c r="ZR477" s="27"/>
      <c r="ZS477" s="27"/>
      <c r="ZT477" s="27"/>
      <c r="ZU477" s="27"/>
      <c r="ZV477" s="27"/>
      <c r="ZW477" s="27"/>
      <c r="ZX477" s="27"/>
      <c r="ZY477" s="27"/>
      <c r="ZZ477" s="27"/>
      <c r="AAA477" s="27"/>
      <c r="AAB477" s="27"/>
      <c r="AAC477" s="27"/>
      <c r="AAD477" s="27"/>
      <c r="AAE477" s="27"/>
      <c r="AAF477" s="27"/>
      <c r="AAG477" s="27"/>
      <c r="AAH477" s="27"/>
      <c r="AAI477" s="27"/>
      <c r="AAJ477" s="27"/>
      <c r="AAK477" s="27"/>
      <c r="AAL477" s="27"/>
      <c r="AAM477" s="27"/>
      <c r="AAN477" s="27"/>
      <c r="AAO477" s="27"/>
      <c r="AAP477" s="27"/>
      <c r="AAQ477" s="27"/>
      <c r="AAR477" s="27"/>
      <c r="AAS477" s="27"/>
      <c r="AAT477" s="27"/>
      <c r="AAU477" s="27"/>
      <c r="AAV477" s="27"/>
      <c r="AAW477" s="27"/>
      <c r="AAX477" s="27"/>
      <c r="AAY477" s="27"/>
      <c r="AAZ477" s="27"/>
      <c r="ABA477" s="27"/>
      <c r="ABB477" s="27"/>
      <c r="ABC477" s="27"/>
      <c r="ABD477" s="27"/>
      <c r="ABE477" s="27"/>
      <c r="ABF477" s="27"/>
      <c r="ABG477" s="27"/>
      <c r="ABH477" s="27"/>
      <c r="ABI477" s="27"/>
      <c r="ABJ477" s="27"/>
      <c r="ABK477" s="27"/>
      <c r="ABL477" s="27"/>
      <c r="ABM477" s="27"/>
      <c r="ABN477" s="27"/>
      <c r="ABO477" s="27"/>
      <c r="ABP477" s="27"/>
      <c r="ABQ477" s="27"/>
      <c r="ABR477" s="27"/>
      <c r="ABS477" s="27"/>
      <c r="ABT477" s="27"/>
      <c r="ABU477" s="27"/>
      <c r="ABV477" s="27"/>
      <c r="ABW477" s="27"/>
      <c r="ABX477" s="27"/>
      <c r="ABY477" s="27"/>
      <c r="ABZ477" s="27"/>
      <c r="ACA477" s="27"/>
      <c r="ACB477" s="27"/>
      <c r="ACC477" s="27"/>
      <c r="ACD477" s="27"/>
      <c r="ACE477" s="27"/>
      <c r="ACF477" s="27"/>
      <c r="ACG477" s="27"/>
      <c r="ACH477" s="27"/>
      <c r="ACI477" s="27"/>
      <c r="ACJ477" s="27"/>
      <c r="ACK477" s="27"/>
      <c r="ACL477" s="27"/>
      <c r="ACM477" s="27"/>
      <c r="ACN477" s="27"/>
      <c r="ACO477" s="27"/>
      <c r="ACP477" s="27"/>
      <c r="ACQ477" s="27"/>
      <c r="ACR477" s="27"/>
      <c r="ACS477" s="27"/>
      <c r="ACT477" s="27"/>
      <c r="ACU477" s="27"/>
      <c r="ACV477" s="27"/>
      <c r="ACW477" s="27"/>
      <c r="ACX477" s="27"/>
      <c r="ACY477" s="27"/>
      <c r="ACZ477" s="27"/>
      <c r="ADA477" s="27"/>
      <c r="ADB477" s="27"/>
    </row>
    <row r="478">
      <c r="A478" s="44"/>
      <c r="B478" s="44"/>
      <c r="C478" s="44"/>
      <c r="D478" s="45"/>
      <c r="E478" s="44"/>
      <c r="F478" s="44"/>
      <c r="G478" s="46"/>
      <c r="H478" s="45"/>
      <c r="I478" s="46"/>
      <c r="J478" s="44"/>
      <c r="K478" s="44"/>
      <c r="L478" s="44"/>
      <c r="M478" s="44"/>
      <c r="N478" s="44"/>
      <c r="O478" s="44"/>
      <c r="P478" s="44"/>
      <c r="Q478" s="26"/>
      <c r="R478" s="26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  <c r="QN478" s="27"/>
      <c r="QO478" s="27"/>
      <c r="QP478" s="27"/>
      <c r="QQ478" s="27"/>
      <c r="QR478" s="27"/>
      <c r="QS478" s="27"/>
      <c r="QT478" s="27"/>
      <c r="QU478" s="27"/>
      <c r="QV478" s="27"/>
      <c r="QW478" s="27"/>
      <c r="QX478" s="27"/>
      <c r="QY478" s="27"/>
      <c r="QZ478" s="27"/>
      <c r="RA478" s="27"/>
      <c r="RB478" s="27"/>
      <c r="RC478" s="27"/>
      <c r="RD478" s="27"/>
      <c r="RE478" s="27"/>
      <c r="RF478" s="27"/>
      <c r="RG478" s="27"/>
      <c r="RH478" s="27"/>
      <c r="RI478" s="27"/>
      <c r="RJ478" s="27"/>
      <c r="RK478" s="27"/>
      <c r="RL478" s="27"/>
      <c r="RM478" s="27"/>
      <c r="RN478" s="27"/>
      <c r="RO478" s="27"/>
      <c r="RP478" s="27"/>
      <c r="RQ478" s="27"/>
      <c r="RR478" s="27"/>
      <c r="RS478" s="27"/>
      <c r="RT478" s="27"/>
      <c r="RU478" s="27"/>
      <c r="RV478" s="27"/>
      <c r="RW478" s="27"/>
      <c r="RX478" s="27"/>
      <c r="RY478" s="27"/>
      <c r="RZ478" s="27"/>
      <c r="SA478" s="27"/>
      <c r="SB478" s="27"/>
      <c r="SC478" s="27"/>
      <c r="SD478" s="27"/>
      <c r="SE478" s="27"/>
      <c r="SF478" s="27"/>
      <c r="SG478" s="27"/>
      <c r="SH478" s="27"/>
      <c r="SI478" s="27"/>
      <c r="SJ478" s="27"/>
      <c r="SK478" s="27"/>
      <c r="SL478" s="27"/>
      <c r="SM478" s="27"/>
      <c r="SN478" s="27"/>
      <c r="SO478" s="27"/>
      <c r="SP478" s="27"/>
      <c r="SQ478" s="27"/>
      <c r="SR478" s="27"/>
      <c r="SS478" s="27"/>
      <c r="ST478" s="27"/>
      <c r="SU478" s="27"/>
      <c r="SV478" s="27"/>
      <c r="SW478" s="27"/>
      <c r="SX478" s="27"/>
      <c r="SY478" s="27"/>
      <c r="SZ478" s="27"/>
      <c r="TA478" s="27"/>
      <c r="TB478" s="27"/>
      <c r="TC478" s="27"/>
      <c r="TD478" s="27"/>
      <c r="TE478" s="27"/>
      <c r="TF478" s="27"/>
      <c r="TG478" s="27"/>
      <c r="TH478" s="27"/>
      <c r="TI478" s="27"/>
      <c r="TJ478" s="27"/>
      <c r="TK478" s="27"/>
      <c r="TL478" s="27"/>
      <c r="TM478" s="27"/>
      <c r="TN478" s="27"/>
      <c r="TO478" s="27"/>
      <c r="TP478" s="27"/>
      <c r="TQ478" s="27"/>
      <c r="TR478" s="27"/>
      <c r="TS478" s="27"/>
      <c r="TT478" s="27"/>
      <c r="TU478" s="27"/>
      <c r="TV478" s="27"/>
      <c r="TW478" s="27"/>
      <c r="TX478" s="27"/>
      <c r="TY478" s="27"/>
      <c r="TZ478" s="27"/>
      <c r="UA478" s="27"/>
      <c r="UB478" s="27"/>
      <c r="UC478" s="27"/>
      <c r="UD478" s="27"/>
      <c r="UE478" s="27"/>
      <c r="UF478" s="27"/>
      <c r="UG478" s="27"/>
      <c r="UH478" s="27"/>
      <c r="UI478" s="27"/>
      <c r="UJ478" s="27"/>
      <c r="UK478" s="27"/>
      <c r="UL478" s="27"/>
      <c r="UM478" s="27"/>
      <c r="UN478" s="27"/>
      <c r="UO478" s="27"/>
      <c r="UP478" s="27"/>
      <c r="UQ478" s="27"/>
      <c r="UR478" s="27"/>
      <c r="US478" s="27"/>
      <c r="UT478" s="27"/>
      <c r="UU478" s="27"/>
      <c r="UV478" s="27"/>
      <c r="UW478" s="27"/>
      <c r="UX478" s="27"/>
      <c r="UY478" s="27"/>
      <c r="UZ478" s="27"/>
      <c r="VA478" s="27"/>
      <c r="VB478" s="27"/>
      <c r="VC478" s="27"/>
      <c r="VD478" s="27"/>
      <c r="VE478" s="27"/>
      <c r="VF478" s="27"/>
      <c r="VG478" s="27"/>
      <c r="VH478" s="27"/>
      <c r="VI478" s="27"/>
      <c r="VJ478" s="27"/>
      <c r="VK478" s="27"/>
      <c r="VL478" s="27"/>
      <c r="VM478" s="27"/>
      <c r="VN478" s="27"/>
      <c r="VO478" s="27"/>
      <c r="VP478" s="27"/>
      <c r="VQ478" s="27"/>
      <c r="VR478" s="27"/>
      <c r="VS478" s="27"/>
      <c r="VT478" s="27"/>
      <c r="VU478" s="27"/>
      <c r="VV478" s="27"/>
      <c r="VW478" s="27"/>
      <c r="VX478" s="27"/>
      <c r="VY478" s="27"/>
      <c r="VZ478" s="27"/>
      <c r="WA478" s="27"/>
      <c r="WB478" s="27"/>
      <c r="WC478" s="27"/>
      <c r="WD478" s="27"/>
      <c r="WE478" s="27"/>
      <c r="WF478" s="27"/>
      <c r="WG478" s="27"/>
      <c r="WH478" s="27"/>
      <c r="WI478" s="27"/>
      <c r="WJ478" s="27"/>
      <c r="WK478" s="27"/>
      <c r="WL478" s="27"/>
      <c r="WM478" s="27"/>
      <c r="WN478" s="27"/>
      <c r="WO478" s="27"/>
      <c r="WP478" s="27"/>
      <c r="WQ478" s="27"/>
      <c r="WR478" s="27"/>
      <c r="WS478" s="27"/>
      <c r="WT478" s="27"/>
      <c r="WU478" s="27"/>
      <c r="WV478" s="27"/>
      <c r="WW478" s="27"/>
      <c r="WX478" s="27"/>
      <c r="WY478" s="27"/>
      <c r="WZ478" s="27"/>
      <c r="XA478" s="27"/>
      <c r="XB478" s="27"/>
      <c r="XC478" s="27"/>
      <c r="XD478" s="27"/>
      <c r="XE478" s="27"/>
      <c r="XF478" s="27"/>
      <c r="XG478" s="27"/>
      <c r="XH478" s="27"/>
      <c r="XI478" s="27"/>
      <c r="XJ478" s="27"/>
      <c r="XK478" s="27"/>
      <c r="XL478" s="27"/>
      <c r="XM478" s="27"/>
      <c r="XN478" s="27"/>
      <c r="XO478" s="27"/>
      <c r="XP478" s="27"/>
      <c r="XQ478" s="27"/>
      <c r="XR478" s="27"/>
      <c r="XS478" s="27"/>
      <c r="XT478" s="27"/>
      <c r="XU478" s="27"/>
      <c r="XV478" s="27"/>
      <c r="XW478" s="27"/>
      <c r="XX478" s="27"/>
      <c r="XY478" s="27"/>
      <c r="XZ478" s="27"/>
      <c r="YA478" s="27"/>
      <c r="YB478" s="27"/>
      <c r="YC478" s="27"/>
      <c r="YD478" s="27"/>
      <c r="YE478" s="27"/>
      <c r="YF478" s="27"/>
      <c r="YG478" s="27"/>
      <c r="YH478" s="27"/>
      <c r="YI478" s="27"/>
      <c r="YJ478" s="27"/>
      <c r="YK478" s="27"/>
      <c r="YL478" s="27"/>
      <c r="YM478" s="27"/>
      <c r="YN478" s="27"/>
      <c r="YO478" s="27"/>
      <c r="YP478" s="27"/>
      <c r="YQ478" s="27"/>
      <c r="YR478" s="27"/>
      <c r="YS478" s="27"/>
      <c r="YT478" s="27"/>
      <c r="YU478" s="27"/>
      <c r="YV478" s="27"/>
      <c r="YW478" s="27"/>
      <c r="YX478" s="27"/>
      <c r="YY478" s="27"/>
      <c r="YZ478" s="27"/>
      <c r="ZA478" s="27"/>
      <c r="ZB478" s="27"/>
      <c r="ZC478" s="27"/>
      <c r="ZD478" s="27"/>
      <c r="ZE478" s="27"/>
      <c r="ZF478" s="27"/>
      <c r="ZG478" s="27"/>
      <c r="ZH478" s="27"/>
      <c r="ZI478" s="27"/>
      <c r="ZJ478" s="27"/>
      <c r="ZK478" s="27"/>
      <c r="ZL478" s="27"/>
      <c r="ZM478" s="27"/>
      <c r="ZN478" s="27"/>
      <c r="ZO478" s="27"/>
      <c r="ZP478" s="27"/>
      <c r="ZQ478" s="27"/>
      <c r="ZR478" s="27"/>
      <c r="ZS478" s="27"/>
      <c r="ZT478" s="27"/>
      <c r="ZU478" s="27"/>
      <c r="ZV478" s="27"/>
      <c r="ZW478" s="27"/>
      <c r="ZX478" s="27"/>
      <c r="ZY478" s="27"/>
      <c r="ZZ478" s="27"/>
      <c r="AAA478" s="27"/>
      <c r="AAB478" s="27"/>
      <c r="AAC478" s="27"/>
      <c r="AAD478" s="27"/>
      <c r="AAE478" s="27"/>
      <c r="AAF478" s="27"/>
      <c r="AAG478" s="27"/>
      <c r="AAH478" s="27"/>
      <c r="AAI478" s="27"/>
      <c r="AAJ478" s="27"/>
      <c r="AAK478" s="27"/>
      <c r="AAL478" s="27"/>
      <c r="AAM478" s="27"/>
      <c r="AAN478" s="27"/>
      <c r="AAO478" s="27"/>
      <c r="AAP478" s="27"/>
      <c r="AAQ478" s="27"/>
      <c r="AAR478" s="27"/>
      <c r="AAS478" s="27"/>
      <c r="AAT478" s="27"/>
      <c r="AAU478" s="27"/>
      <c r="AAV478" s="27"/>
      <c r="AAW478" s="27"/>
      <c r="AAX478" s="27"/>
      <c r="AAY478" s="27"/>
      <c r="AAZ478" s="27"/>
      <c r="ABA478" s="27"/>
      <c r="ABB478" s="27"/>
      <c r="ABC478" s="27"/>
      <c r="ABD478" s="27"/>
      <c r="ABE478" s="27"/>
      <c r="ABF478" s="27"/>
      <c r="ABG478" s="27"/>
      <c r="ABH478" s="27"/>
      <c r="ABI478" s="27"/>
      <c r="ABJ478" s="27"/>
      <c r="ABK478" s="27"/>
      <c r="ABL478" s="27"/>
      <c r="ABM478" s="27"/>
      <c r="ABN478" s="27"/>
      <c r="ABO478" s="27"/>
      <c r="ABP478" s="27"/>
      <c r="ABQ478" s="27"/>
      <c r="ABR478" s="27"/>
      <c r="ABS478" s="27"/>
      <c r="ABT478" s="27"/>
      <c r="ABU478" s="27"/>
      <c r="ABV478" s="27"/>
      <c r="ABW478" s="27"/>
      <c r="ABX478" s="27"/>
      <c r="ABY478" s="27"/>
      <c r="ABZ478" s="27"/>
      <c r="ACA478" s="27"/>
      <c r="ACB478" s="27"/>
      <c r="ACC478" s="27"/>
      <c r="ACD478" s="27"/>
      <c r="ACE478" s="27"/>
      <c r="ACF478" s="27"/>
      <c r="ACG478" s="27"/>
      <c r="ACH478" s="27"/>
      <c r="ACI478" s="27"/>
      <c r="ACJ478" s="27"/>
      <c r="ACK478" s="27"/>
      <c r="ACL478" s="27"/>
      <c r="ACM478" s="27"/>
      <c r="ACN478" s="27"/>
      <c r="ACO478" s="27"/>
      <c r="ACP478" s="27"/>
      <c r="ACQ478" s="27"/>
      <c r="ACR478" s="27"/>
      <c r="ACS478" s="27"/>
      <c r="ACT478" s="27"/>
      <c r="ACU478" s="27"/>
      <c r="ACV478" s="27"/>
      <c r="ACW478" s="27"/>
      <c r="ACX478" s="27"/>
      <c r="ACY478" s="27"/>
      <c r="ACZ478" s="27"/>
      <c r="ADA478" s="27"/>
      <c r="ADB478" s="27"/>
    </row>
    <row r="479">
      <c r="A479" s="44"/>
      <c r="B479" s="44"/>
      <c r="C479" s="44"/>
      <c r="D479" s="45"/>
      <c r="E479" s="44"/>
      <c r="F479" s="44"/>
      <c r="G479" s="46"/>
      <c r="H479" s="45"/>
      <c r="I479" s="46"/>
      <c r="J479" s="44"/>
      <c r="K479" s="44"/>
      <c r="L479" s="44"/>
      <c r="M479" s="44"/>
      <c r="N479" s="44"/>
      <c r="O479" s="44"/>
      <c r="P479" s="44"/>
      <c r="Q479" s="26"/>
      <c r="R479" s="26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  <c r="QN479" s="27"/>
      <c r="QO479" s="27"/>
      <c r="QP479" s="27"/>
      <c r="QQ479" s="27"/>
      <c r="QR479" s="27"/>
      <c r="QS479" s="27"/>
      <c r="QT479" s="27"/>
      <c r="QU479" s="27"/>
      <c r="QV479" s="27"/>
      <c r="QW479" s="27"/>
      <c r="QX479" s="27"/>
      <c r="QY479" s="27"/>
      <c r="QZ479" s="27"/>
      <c r="RA479" s="27"/>
      <c r="RB479" s="27"/>
      <c r="RC479" s="27"/>
      <c r="RD479" s="27"/>
      <c r="RE479" s="27"/>
      <c r="RF479" s="27"/>
      <c r="RG479" s="27"/>
      <c r="RH479" s="27"/>
      <c r="RI479" s="27"/>
      <c r="RJ479" s="27"/>
      <c r="RK479" s="27"/>
      <c r="RL479" s="27"/>
      <c r="RM479" s="27"/>
      <c r="RN479" s="27"/>
      <c r="RO479" s="27"/>
      <c r="RP479" s="27"/>
      <c r="RQ479" s="27"/>
      <c r="RR479" s="27"/>
      <c r="RS479" s="27"/>
      <c r="RT479" s="27"/>
      <c r="RU479" s="27"/>
      <c r="RV479" s="27"/>
      <c r="RW479" s="27"/>
      <c r="RX479" s="27"/>
      <c r="RY479" s="27"/>
      <c r="RZ479" s="27"/>
      <c r="SA479" s="27"/>
      <c r="SB479" s="27"/>
      <c r="SC479" s="27"/>
      <c r="SD479" s="27"/>
      <c r="SE479" s="27"/>
      <c r="SF479" s="27"/>
      <c r="SG479" s="27"/>
      <c r="SH479" s="27"/>
      <c r="SI479" s="27"/>
      <c r="SJ479" s="27"/>
      <c r="SK479" s="27"/>
      <c r="SL479" s="27"/>
      <c r="SM479" s="27"/>
      <c r="SN479" s="27"/>
      <c r="SO479" s="27"/>
      <c r="SP479" s="27"/>
      <c r="SQ479" s="27"/>
      <c r="SR479" s="27"/>
      <c r="SS479" s="27"/>
      <c r="ST479" s="27"/>
      <c r="SU479" s="27"/>
      <c r="SV479" s="27"/>
      <c r="SW479" s="27"/>
      <c r="SX479" s="27"/>
      <c r="SY479" s="27"/>
      <c r="SZ479" s="27"/>
      <c r="TA479" s="27"/>
      <c r="TB479" s="27"/>
      <c r="TC479" s="27"/>
      <c r="TD479" s="27"/>
      <c r="TE479" s="27"/>
      <c r="TF479" s="27"/>
      <c r="TG479" s="27"/>
      <c r="TH479" s="27"/>
      <c r="TI479" s="27"/>
      <c r="TJ479" s="27"/>
      <c r="TK479" s="27"/>
      <c r="TL479" s="27"/>
      <c r="TM479" s="27"/>
      <c r="TN479" s="27"/>
      <c r="TO479" s="27"/>
      <c r="TP479" s="27"/>
      <c r="TQ479" s="27"/>
      <c r="TR479" s="27"/>
      <c r="TS479" s="27"/>
      <c r="TT479" s="27"/>
      <c r="TU479" s="27"/>
      <c r="TV479" s="27"/>
      <c r="TW479" s="27"/>
      <c r="TX479" s="27"/>
      <c r="TY479" s="27"/>
      <c r="TZ479" s="27"/>
      <c r="UA479" s="27"/>
      <c r="UB479" s="27"/>
      <c r="UC479" s="27"/>
      <c r="UD479" s="27"/>
      <c r="UE479" s="27"/>
      <c r="UF479" s="27"/>
      <c r="UG479" s="27"/>
      <c r="UH479" s="27"/>
      <c r="UI479" s="27"/>
      <c r="UJ479" s="27"/>
      <c r="UK479" s="27"/>
      <c r="UL479" s="27"/>
      <c r="UM479" s="27"/>
      <c r="UN479" s="27"/>
      <c r="UO479" s="27"/>
      <c r="UP479" s="27"/>
      <c r="UQ479" s="27"/>
      <c r="UR479" s="27"/>
      <c r="US479" s="27"/>
      <c r="UT479" s="27"/>
      <c r="UU479" s="27"/>
      <c r="UV479" s="27"/>
      <c r="UW479" s="27"/>
      <c r="UX479" s="27"/>
      <c r="UY479" s="27"/>
      <c r="UZ479" s="27"/>
      <c r="VA479" s="27"/>
      <c r="VB479" s="27"/>
      <c r="VC479" s="27"/>
      <c r="VD479" s="27"/>
      <c r="VE479" s="27"/>
      <c r="VF479" s="27"/>
      <c r="VG479" s="27"/>
      <c r="VH479" s="27"/>
      <c r="VI479" s="27"/>
      <c r="VJ479" s="27"/>
      <c r="VK479" s="27"/>
      <c r="VL479" s="27"/>
      <c r="VM479" s="27"/>
      <c r="VN479" s="27"/>
      <c r="VO479" s="27"/>
      <c r="VP479" s="27"/>
      <c r="VQ479" s="27"/>
      <c r="VR479" s="27"/>
      <c r="VS479" s="27"/>
      <c r="VT479" s="27"/>
      <c r="VU479" s="27"/>
      <c r="VV479" s="27"/>
      <c r="VW479" s="27"/>
      <c r="VX479" s="27"/>
      <c r="VY479" s="27"/>
      <c r="VZ479" s="27"/>
      <c r="WA479" s="27"/>
      <c r="WB479" s="27"/>
      <c r="WC479" s="27"/>
      <c r="WD479" s="27"/>
      <c r="WE479" s="27"/>
      <c r="WF479" s="27"/>
      <c r="WG479" s="27"/>
      <c r="WH479" s="27"/>
      <c r="WI479" s="27"/>
      <c r="WJ479" s="27"/>
      <c r="WK479" s="27"/>
      <c r="WL479" s="27"/>
      <c r="WM479" s="27"/>
      <c r="WN479" s="27"/>
      <c r="WO479" s="27"/>
      <c r="WP479" s="27"/>
      <c r="WQ479" s="27"/>
      <c r="WR479" s="27"/>
      <c r="WS479" s="27"/>
      <c r="WT479" s="27"/>
      <c r="WU479" s="27"/>
      <c r="WV479" s="27"/>
      <c r="WW479" s="27"/>
      <c r="WX479" s="27"/>
      <c r="WY479" s="27"/>
      <c r="WZ479" s="27"/>
      <c r="XA479" s="27"/>
      <c r="XB479" s="27"/>
      <c r="XC479" s="27"/>
      <c r="XD479" s="27"/>
      <c r="XE479" s="27"/>
      <c r="XF479" s="27"/>
      <c r="XG479" s="27"/>
      <c r="XH479" s="27"/>
      <c r="XI479" s="27"/>
      <c r="XJ479" s="27"/>
      <c r="XK479" s="27"/>
      <c r="XL479" s="27"/>
      <c r="XM479" s="27"/>
      <c r="XN479" s="27"/>
      <c r="XO479" s="27"/>
      <c r="XP479" s="27"/>
      <c r="XQ479" s="27"/>
      <c r="XR479" s="27"/>
      <c r="XS479" s="27"/>
      <c r="XT479" s="27"/>
      <c r="XU479" s="27"/>
      <c r="XV479" s="27"/>
      <c r="XW479" s="27"/>
      <c r="XX479" s="27"/>
      <c r="XY479" s="27"/>
      <c r="XZ479" s="27"/>
      <c r="YA479" s="27"/>
      <c r="YB479" s="27"/>
      <c r="YC479" s="27"/>
      <c r="YD479" s="27"/>
      <c r="YE479" s="27"/>
      <c r="YF479" s="27"/>
      <c r="YG479" s="27"/>
      <c r="YH479" s="27"/>
      <c r="YI479" s="27"/>
      <c r="YJ479" s="27"/>
      <c r="YK479" s="27"/>
      <c r="YL479" s="27"/>
      <c r="YM479" s="27"/>
      <c r="YN479" s="27"/>
      <c r="YO479" s="27"/>
      <c r="YP479" s="27"/>
      <c r="YQ479" s="27"/>
      <c r="YR479" s="27"/>
      <c r="YS479" s="27"/>
      <c r="YT479" s="27"/>
      <c r="YU479" s="27"/>
      <c r="YV479" s="27"/>
      <c r="YW479" s="27"/>
      <c r="YX479" s="27"/>
      <c r="YY479" s="27"/>
      <c r="YZ479" s="27"/>
      <c r="ZA479" s="27"/>
      <c r="ZB479" s="27"/>
      <c r="ZC479" s="27"/>
      <c r="ZD479" s="27"/>
      <c r="ZE479" s="27"/>
      <c r="ZF479" s="27"/>
      <c r="ZG479" s="27"/>
      <c r="ZH479" s="27"/>
      <c r="ZI479" s="27"/>
      <c r="ZJ479" s="27"/>
      <c r="ZK479" s="27"/>
      <c r="ZL479" s="27"/>
      <c r="ZM479" s="27"/>
      <c r="ZN479" s="27"/>
      <c r="ZO479" s="27"/>
      <c r="ZP479" s="27"/>
      <c r="ZQ479" s="27"/>
      <c r="ZR479" s="27"/>
      <c r="ZS479" s="27"/>
      <c r="ZT479" s="27"/>
      <c r="ZU479" s="27"/>
      <c r="ZV479" s="27"/>
      <c r="ZW479" s="27"/>
      <c r="ZX479" s="27"/>
      <c r="ZY479" s="27"/>
      <c r="ZZ479" s="27"/>
      <c r="AAA479" s="27"/>
      <c r="AAB479" s="27"/>
      <c r="AAC479" s="27"/>
      <c r="AAD479" s="27"/>
      <c r="AAE479" s="27"/>
      <c r="AAF479" s="27"/>
      <c r="AAG479" s="27"/>
      <c r="AAH479" s="27"/>
      <c r="AAI479" s="27"/>
      <c r="AAJ479" s="27"/>
      <c r="AAK479" s="27"/>
      <c r="AAL479" s="27"/>
      <c r="AAM479" s="27"/>
      <c r="AAN479" s="27"/>
      <c r="AAO479" s="27"/>
      <c r="AAP479" s="27"/>
      <c r="AAQ479" s="27"/>
      <c r="AAR479" s="27"/>
      <c r="AAS479" s="27"/>
      <c r="AAT479" s="27"/>
      <c r="AAU479" s="27"/>
      <c r="AAV479" s="27"/>
      <c r="AAW479" s="27"/>
      <c r="AAX479" s="27"/>
      <c r="AAY479" s="27"/>
      <c r="AAZ479" s="27"/>
      <c r="ABA479" s="27"/>
      <c r="ABB479" s="27"/>
      <c r="ABC479" s="27"/>
      <c r="ABD479" s="27"/>
      <c r="ABE479" s="27"/>
      <c r="ABF479" s="27"/>
      <c r="ABG479" s="27"/>
      <c r="ABH479" s="27"/>
      <c r="ABI479" s="27"/>
      <c r="ABJ479" s="27"/>
      <c r="ABK479" s="27"/>
      <c r="ABL479" s="27"/>
      <c r="ABM479" s="27"/>
      <c r="ABN479" s="27"/>
      <c r="ABO479" s="27"/>
      <c r="ABP479" s="27"/>
      <c r="ABQ479" s="27"/>
      <c r="ABR479" s="27"/>
      <c r="ABS479" s="27"/>
      <c r="ABT479" s="27"/>
      <c r="ABU479" s="27"/>
      <c r="ABV479" s="27"/>
      <c r="ABW479" s="27"/>
      <c r="ABX479" s="27"/>
      <c r="ABY479" s="27"/>
      <c r="ABZ479" s="27"/>
      <c r="ACA479" s="27"/>
      <c r="ACB479" s="27"/>
      <c r="ACC479" s="27"/>
      <c r="ACD479" s="27"/>
      <c r="ACE479" s="27"/>
      <c r="ACF479" s="27"/>
      <c r="ACG479" s="27"/>
      <c r="ACH479" s="27"/>
      <c r="ACI479" s="27"/>
      <c r="ACJ479" s="27"/>
      <c r="ACK479" s="27"/>
      <c r="ACL479" s="27"/>
      <c r="ACM479" s="27"/>
      <c r="ACN479" s="27"/>
      <c r="ACO479" s="27"/>
      <c r="ACP479" s="27"/>
      <c r="ACQ479" s="27"/>
      <c r="ACR479" s="27"/>
      <c r="ACS479" s="27"/>
      <c r="ACT479" s="27"/>
      <c r="ACU479" s="27"/>
      <c r="ACV479" s="27"/>
      <c r="ACW479" s="27"/>
      <c r="ACX479" s="27"/>
      <c r="ACY479" s="27"/>
      <c r="ACZ479" s="27"/>
      <c r="ADA479" s="27"/>
      <c r="ADB479" s="27"/>
    </row>
    <row r="480">
      <c r="A480" s="44"/>
      <c r="B480" s="44"/>
      <c r="C480" s="44"/>
      <c r="D480" s="45"/>
      <c r="E480" s="44"/>
      <c r="F480" s="44"/>
      <c r="G480" s="46"/>
      <c r="H480" s="45"/>
      <c r="I480" s="46"/>
      <c r="J480" s="44"/>
      <c r="K480" s="44"/>
      <c r="L480" s="44"/>
      <c r="M480" s="44"/>
      <c r="N480" s="44"/>
      <c r="O480" s="44"/>
      <c r="P480" s="44"/>
      <c r="Q480" s="26"/>
      <c r="R480" s="26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  <c r="QN480" s="27"/>
      <c r="QO480" s="27"/>
      <c r="QP480" s="27"/>
      <c r="QQ480" s="27"/>
      <c r="QR480" s="27"/>
      <c r="QS480" s="27"/>
      <c r="QT480" s="27"/>
      <c r="QU480" s="27"/>
      <c r="QV480" s="27"/>
      <c r="QW480" s="27"/>
      <c r="QX480" s="27"/>
      <c r="QY480" s="27"/>
      <c r="QZ480" s="27"/>
      <c r="RA480" s="27"/>
      <c r="RB480" s="27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7"/>
      <c r="RP480" s="27"/>
      <c r="RQ480" s="27"/>
      <c r="RR480" s="27"/>
      <c r="RS480" s="27"/>
      <c r="RT480" s="27"/>
      <c r="RU480" s="27"/>
      <c r="RV480" s="27"/>
      <c r="RW480" s="27"/>
      <c r="RX480" s="27"/>
      <c r="RY480" s="27"/>
      <c r="RZ480" s="27"/>
      <c r="SA480" s="27"/>
      <c r="SB480" s="27"/>
      <c r="SC480" s="27"/>
      <c r="SD480" s="27"/>
      <c r="SE480" s="27"/>
      <c r="SF480" s="27"/>
      <c r="SG480" s="27"/>
      <c r="SH480" s="27"/>
      <c r="SI480" s="27"/>
      <c r="SJ480" s="27"/>
      <c r="SK480" s="27"/>
      <c r="SL480" s="27"/>
      <c r="SM480" s="27"/>
      <c r="SN480" s="27"/>
      <c r="SO480" s="27"/>
      <c r="SP480" s="27"/>
      <c r="SQ480" s="27"/>
      <c r="SR480" s="27"/>
      <c r="SS480" s="27"/>
      <c r="ST480" s="27"/>
      <c r="SU480" s="27"/>
      <c r="SV480" s="27"/>
      <c r="SW480" s="27"/>
      <c r="SX480" s="27"/>
      <c r="SY480" s="27"/>
      <c r="SZ480" s="27"/>
      <c r="TA480" s="27"/>
      <c r="TB480" s="27"/>
      <c r="TC480" s="27"/>
      <c r="TD480" s="27"/>
      <c r="TE480" s="27"/>
      <c r="TF480" s="27"/>
      <c r="TG480" s="27"/>
      <c r="TH480" s="27"/>
      <c r="TI480" s="27"/>
      <c r="TJ480" s="27"/>
      <c r="TK480" s="27"/>
      <c r="TL480" s="27"/>
      <c r="TM480" s="27"/>
      <c r="TN480" s="27"/>
      <c r="TO480" s="27"/>
      <c r="TP480" s="27"/>
      <c r="TQ480" s="27"/>
      <c r="TR480" s="27"/>
      <c r="TS480" s="27"/>
      <c r="TT480" s="27"/>
      <c r="TU480" s="27"/>
      <c r="TV480" s="27"/>
      <c r="TW480" s="27"/>
      <c r="TX480" s="27"/>
      <c r="TY480" s="27"/>
      <c r="TZ480" s="27"/>
      <c r="UA480" s="27"/>
      <c r="UB480" s="27"/>
      <c r="UC480" s="27"/>
      <c r="UD480" s="27"/>
      <c r="UE480" s="27"/>
      <c r="UF480" s="27"/>
      <c r="UG480" s="27"/>
      <c r="UH480" s="27"/>
      <c r="UI480" s="27"/>
      <c r="UJ480" s="27"/>
      <c r="UK480" s="27"/>
      <c r="UL480" s="27"/>
      <c r="UM480" s="27"/>
      <c r="UN480" s="27"/>
      <c r="UO480" s="27"/>
      <c r="UP480" s="27"/>
      <c r="UQ480" s="27"/>
      <c r="UR480" s="27"/>
      <c r="US480" s="27"/>
      <c r="UT480" s="27"/>
      <c r="UU480" s="27"/>
      <c r="UV480" s="27"/>
      <c r="UW480" s="27"/>
      <c r="UX480" s="27"/>
      <c r="UY480" s="27"/>
      <c r="UZ480" s="27"/>
      <c r="VA480" s="27"/>
      <c r="VB480" s="27"/>
      <c r="VC480" s="27"/>
      <c r="VD480" s="27"/>
      <c r="VE480" s="27"/>
      <c r="VF480" s="27"/>
      <c r="VG480" s="27"/>
      <c r="VH480" s="27"/>
      <c r="VI480" s="27"/>
      <c r="VJ480" s="27"/>
      <c r="VK480" s="27"/>
      <c r="VL480" s="27"/>
      <c r="VM480" s="27"/>
      <c r="VN480" s="27"/>
      <c r="VO480" s="27"/>
      <c r="VP480" s="27"/>
      <c r="VQ480" s="27"/>
      <c r="VR480" s="27"/>
      <c r="VS480" s="27"/>
      <c r="VT480" s="27"/>
      <c r="VU480" s="27"/>
      <c r="VV480" s="27"/>
      <c r="VW480" s="27"/>
      <c r="VX480" s="27"/>
      <c r="VY480" s="27"/>
      <c r="VZ480" s="27"/>
      <c r="WA480" s="27"/>
      <c r="WB480" s="27"/>
      <c r="WC480" s="27"/>
      <c r="WD480" s="27"/>
      <c r="WE480" s="27"/>
      <c r="WF480" s="27"/>
      <c r="WG480" s="27"/>
      <c r="WH480" s="27"/>
      <c r="WI480" s="27"/>
      <c r="WJ480" s="27"/>
      <c r="WK480" s="27"/>
      <c r="WL480" s="27"/>
      <c r="WM480" s="27"/>
      <c r="WN480" s="27"/>
      <c r="WO480" s="27"/>
      <c r="WP480" s="27"/>
      <c r="WQ480" s="27"/>
      <c r="WR480" s="27"/>
      <c r="WS480" s="27"/>
      <c r="WT480" s="27"/>
      <c r="WU480" s="27"/>
      <c r="WV480" s="27"/>
      <c r="WW480" s="27"/>
      <c r="WX480" s="27"/>
      <c r="WY480" s="27"/>
      <c r="WZ480" s="27"/>
      <c r="XA480" s="27"/>
      <c r="XB480" s="27"/>
      <c r="XC480" s="27"/>
      <c r="XD480" s="27"/>
      <c r="XE480" s="27"/>
      <c r="XF480" s="27"/>
      <c r="XG480" s="27"/>
      <c r="XH480" s="27"/>
      <c r="XI480" s="27"/>
      <c r="XJ480" s="27"/>
      <c r="XK480" s="27"/>
      <c r="XL480" s="27"/>
      <c r="XM480" s="27"/>
      <c r="XN480" s="27"/>
      <c r="XO480" s="27"/>
      <c r="XP480" s="27"/>
      <c r="XQ480" s="27"/>
      <c r="XR480" s="27"/>
      <c r="XS480" s="27"/>
      <c r="XT480" s="27"/>
      <c r="XU480" s="27"/>
      <c r="XV480" s="27"/>
      <c r="XW480" s="27"/>
      <c r="XX480" s="27"/>
      <c r="XY480" s="27"/>
      <c r="XZ480" s="27"/>
      <c r="YA480" s="27"/>
      <c r="YB480" s="27"/>
      <c r="YC480" s="27"/>
      <c r="YD480" s="27"/>
      <c r="YE480" s="27"/>
      <c r="YF480" s="27"/>
      <c r="YG480" s="27"/>
      <c r="YH480" s="27"/>
      <c r="YI480" s="27"/>
      <c r="YJ480" s="27"/>
      <c r="YK480" s="27"/>
      <c r="YL480" s="27"/>
      <c r="YM480" s="27"/>
      <c r="YN480" s="27"/>
      <c r="YO480" s="27"/>
      <c r="YP480" s="27"/>
      <c r="YQ480" s="27"/>
      <c r="YR480" s="27"/>
      <c r="YS480" s="27"/>
      <c r="YT480" s="27"/>
      <c r="YU480" s="27"/>
      <c r="YV480" s="27"/>
      <c r="YW480" s="27"/>
      <c r="YX480" s="27"/>
      <c r="YY480" s="27"/>
      <c r="YZ480" s="27"/>
      <c r="ZA480" s="27"/>
      <c r="ZB480" s="27"/>
      <c r="ZC480" s="27"/>
      <c r="ZD480" s="27"/>
      <c r="ZE480" s="27"/>
      <c r="ZF480" s="27"/>
      <c r="ZG480" s="27"/>
      <c r="ZH480" s="27"/>
      <c r="ZI480" s="27"/>
      <c r="ZJ480" s="27"/>
      <c r="ZK480" s="27"/>
      <c r="ZL480" s="27"/>
      <c r="ZM480" s="27"/>
      <c r="ZN480" s="27"/>
      <c r="ZO480" s="27"/>
      <c r="ZP480" s="27"/>
      <c r="ZQ480" s="27"/>
      <c r="ZR480" s="27"/>
      <c r="ZS480" s="27"/>
      <c r="ZT480" s="27"/>
      <c r="ZU480" s="27"/>
      <c r="ZV480" s="27"/>
      <c r="ZW480" s="27"/>
      <c r="ZX480" s="27"/>
      <c r="ZY480" s="27"/>
      <c r="ZZ480" s="27"/>
      <c r="AAA480" s="27"/>
      <c r="AAB480" s="27"/>
      <c r="AAC480" s="27"/>
      <c r="AAD480" s="27"/>
      <c r="AAE480" s="27"/>
      <c r="AAF480" s="27"/>
      <c r="AAG480" s="27"/>
      <c r="AAH480" s="27"/>
      <c r="AAI480" s="27"/>
      <c r="AAJ480" s="27"/>
      <c r="AAK480" s="27"/>
      <c r="AAL480" s="27"/>
      <c r="AAM480" s="27"/>
      <c r="AAN480" s="27"/>
      <c r="AAO480" s="27"/>
      <c r="AAP480" s="27"/>
      <c r="AAQ480" s="27"/>
      <c r="AAR480" s="27"/>
      <c r="AAS480" s="27"/>
      <c r="AAT480" s="27"/>
      <c r="AAU480" s="27"/>
      <c r="AAV480" s="27"/>
      <c r="AAW480" s="27"/>
      <c r="AAX480" s="27"/>
      <c r="AAY480" s="27"/>
      <c r="AAZ480" s="27"/>
      <c r="ABA480" s="27"/>
      <c r="ABB480" s="27"/>
      <c r="ABC480" s="27"/>
      <c r="ABD480" s="27"/>
      <c r="ABE480" s="27"/>
      <c r="ABF480" s="27"/>
      <c r="ABG480" s="27"/>
      <c r="ABH480" s="27"/>
      <c r="ABI480" s="27"/>
      <c r="ABJ480" s="27"/>
      <c r="ABK480" s="27"/>
      <c r="ABL480" s="27"/>
      <c r="ABM480" s="27"/>
      <c r="ABN480" s="27"/>
      <c r="ABO480" s="27"/>
      <c r="ABP480" s="27"/>
      <c r="ABQ480" s="27"/>
      <c r="ABR480" s="27"/>
      <c r="ABS480" s="27"/>
      <c r="ABT480" s="27"/>
      <c r="ABU480" s="27"/>
      <c r="ABV480" s="27"/>
      <c r="ABW480" s="27"/>
      <c r="ABX480" s="27"/>
      <c r="ABY480" s="27"/>
      <c r="ABZ480" s="27"/>
      <c r="ACA480" s="27"/>
      <c r="ACB480" s="27"/>
      <c r="ACC480" s="27"/>
      <c r="ACD480" s="27"/>
      <c r="ACE480" s="27"/>
      <c r="ACF480" s="27"/>
      <c r="ACG480" s="27"/>
      <c r="ACH480" s="27"/>
      <c r="ACI480" s="27"/>
      <c r="ACJ480" s="27"/>
      <c r="ACK480" s="27"/>
      <c r="ACL480" s="27"/>
      <c r="ACM480" s="27"/>
      <c r="ACN480" s="27"/>
      <c r="ACO480" s="27"/>
      <c r="ACP480" s="27"/>
      <c r="ACQ480" s="27"/>
      <c r="ACR480" s="27"/>
      <c r="ACS480" s="27"/>
      <c r="ACT480" s="27"/>
      <c r="ACU480" s="27"/>
      <c r="ACV480" s="27"/>
      <c r="ACW480" s="27"/>
      <c r="ACX480" s="27"/>
      <c r="ACY480" s="27"/>
      <c r="ACZ480" s="27"/>
      <c r="ADA480" s="27"/>
      <c r="ADB480" s="27"/>
    </row>
    <row r="481">
      <c r="A481" s="44"/>
      <c r="B481" s="44"/>
      <c r="C481" s="44"/>
      <c r="D481" s="45"/>
      <c r="E481" s="44"/>
      <c r="F481" s="44"/>
      <c r="G481" s="46"/>
      <c r="H481" s="45"/>
      <c r="I481" s="46"/>
      <c r="J481" s="44"/>
      <c r="K481" s="44"/>
      <c r="L481" s="44"/>
      <c r="M481" s="44"/>
      <c r="N481" s="44"/>
      <c r="O481" s="44"/>
      <c r="P481" s="44"/>
      <c r="Q481" s="26"/>
      <c r="R481" s="26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  <c r="QN481" s="27"/>
      <c r="QO481" s="27"/>
      <c r="QP481" s="27"/>
      <c r="QQ481" s="27"/>
      <c r="QR481" s="27"/>
      <c r="QS481" s="27"/>
      <c r="QT481" s="27"/>
      <c r="QU481" s="27"/>
      <c r="QV481" s="27"/>
      <c r="QW481" s="27"/>
      <c r="QX481" s="27"/>
      <c r="QY481" s="27"/>
      <c r="QZ481" s="27"/>
      <c r="RA481" s="27"/>
      <c r="RB481" s="27"/>
      <c r="RC481" s="27"/>
      <c r="RD481" s="27"/>
      <c r="RE481" s="27"/>
      <c r="RF481" s="27"/>
      <c r="RG481" s="27"/>
      <c r="RH481" s="27"/>
      <c r="RI481" s="27"/>
      <c r="RJ481" s="27"/>
      <c r="RK481" s="27"/>
      <c r="RL481" s="27"/>
      <c r="RM481" s="27"/>
      <c r="RN481" s="27"/>
      <c r="RO481" s="27"/>
      <c r="RP481" s="27"/>
      <c r="RQ481" s="27"/>
      <c r="RR481" s="27"/>
      <c r="RS481" s="27"/>
      <c r="RT481" s="27"/>
      <c r="RU481" s="27"/>
      <c r="RV481" s="27"/>
      <c r="RW481" s="27"/>
      <c r="RX481" s="27"/>
      <c r="RY481" s="27"/>
      <c r="RZ481" s="27"/>
      <c r="SA481" s="27"/>
      <c r="SB481" s="27"/>
      <c r="SC481" s="27"/>
      <c r="SD481" s="27"/>
      <c r="SE481" s="27"/>
      <c r="SF481" s="27"/>
      <c r="SG481" s="27"/>
      <c r="SH481" s="27"/>
      <c r="SI481" s="27"/>
      <c r="SJ481" s="27"/>
      <c r="SK481" s="27"/>
      <c r="SL481" s="27"/>
      <c r="SM481" s="27"/>
      <c r="SN481" s="27"/>
      <c r="SO481" s="27"/>
      <c r="SP481" s="27"/>
      <c r="SQ481" s="27"/>
      <c r="SR481" s="27"/>
      <c r="SS481" s="27"/>
      <c r="ST481" s="27"/>
      <c r="SU481" s="27"/>
      <c r="SV481" s="27"/>
      <c r="SW481" s="27"/>
      <c r="SX481" s="27"/>
      <c r="SY481" s="27"/>
      <c r="SZ481" s="27"/>
      <c r="TA481" s="27"/>
      <c r="TB481" s="27"/>
      <c r="TC481" s="27"/>
      <c r="TD481" s="27"/>
      <c r="TE481" s="27"/>
      <c r="TF481" s="27"/>
      <c r="TG481" s="27"/>
      <c r="TH481" s="27"/>
      <c r="TI481" s="27"/>
      <c r="TJ481" s="27"/>
      <c r="TK481" s="27"/>
      <c r="TL481" s="27"/>
      <c r="TM481" s="27"/>
      <c r="TN481" s="27"/>
      <c r="TO481" s="27"/>
      <c r="TP481" s="27"/>
      <c r="TQ481" s="27"/>
      <c r="TR481" s="27"/>
      <c r="TS481" s="27"/>
      <c r="TT481" s="27"/>
      <c r="TU481" s="27"/>
      <c r="TV481" s="27"/>
      <c r="TW481" s="27"/>
      <c r="TX481" s="27"/>
      <c r="TY481" s="27"/>
      <c r="TZ481" s="27"/>
      <c r="UA481" s="27"/>
      <c r="UB481" s="27"/>
      <c r="UC481" s="27"/>
      <c r="UD481" s="27"/>
      <c r="UE481" s="27"/>
      <c r="UF481" s="27"/>
      <c r="UG481" s="27"/>
      <c r="UH481" s="27"/>
      <c r="UI481" s="27"/>
      <c r="UJ481" s="27"/>
      <c r="UK481" s="27"/>
      <c r="UL481" s="27"/>
      <c r="UM481" s="27"/>
      <c r="UN481" s="27"/>
      <c r="UO481" s="27"/>
      <c r="UP481" s="27"/>
      <c r="UQ481" s="27"/>
      <c r="UR481" s="27"/>
      <c r="US481" s="27"/>
      <c r="UT481" s="27"/>
      <c r="UU481" s="27"/>
      <c r="UV481" s="27"/>
      <c r="UW481" s="27"/>
      <c r="UX481" s="27"/>
      <c r="UY481" s="27"/>
      <c r="UZ481" s="27"/>
      <c r="VA481" s="27"/>
      <c r="VB481" s="27"/>
      <c r="VC481" s="27"/>
      <c r="VD481" s="27"/>
      <c r="VE481" s="27"/>
      <c r="VF481" s="27"/>
      <c r="VG481" s="27"/>
      <c r="VH481" s="27"/>
      <c r="VI481" s="27"/>
      <c r="VJ481" s="27"/>
      <c r="VK481" s="27"/>
      <c r="VL481" s="27"/>
      <c r="VM481" s="27"/>
      <c r="VN481" s="27"/>
      <c r="VO481" s="27"/>
      <c r="VP481" s="27"/>
      <c r="VQ481" s="27"/>
      <c r="VR481" s="27"/>
      <c r="VS481" s="27"/>
      <c r="VT481" s="27"/>
      <c r="VU481" s="27"/>
      <c r="VV481" s="27"/>
      <c r="VW481" s="27"/>
      <c r="VX481" s="27"/>
      <c r="VY481" s="27"/>
      <c r="VZ481" s="27"/>
      <c r="WA481" s="27"/>
      <c r="WB481" s="27"/>
      <c r="WC481" s="27"/>
      <c r="WD481" s="27"/>
      <c r="WE481" s="27"/>
      <c r="WF481" s="27"/>
      <c r="WG481" s="27"/>
      <c r="WH481" s="27"/>
      <c r="WI481" s="27"/>
      <c r="WJ481" s="27"/>
      <c r="WK481" s="27"/>
      <c r="WL481" s="27"/>
      <c r="WM481" s="27"/>
      <c r="WN481" s="27"/>
      <c r="WO481" s="27"/>
      <c r="WP481" s="27"/>
      <c r="WQ481" s="27"/>
      <c r="WR481" s="27"/>
      <c r="WS481" s="27"/>
      <c r="WT481" s="27"/>
      <c r="WU481" s="27"/>
      <c r="WV481" s="27"/>
      <c r="WW481" s="27"/>
      <c r="WX481" s="27"/>
      <c r="WY481" s="27"/>
      <c r="WZ481" s="27"/>
      <c r="XA481" s="27"/>
      <c r="XB481" s="27"/>
      <c r="XC481" s="27"/>
      <c r="XD481" s="27"/>
      <c r="XE481" s="27"/>
      <c r="XF481" s="27"/>
      <c r="XG481" s="27"/>
      <c r="XH481" s="27"/>
      <c r="XI481" s="27"/>
      <c r="XJ481" s="27"/>
      <c r="XK481" s="27"/>
      <c r="XL481" s="27"/>
      <c r="XM481" s="27"/>
      <c r="XN481" s="27"/>
      <c r="XO481" s="27"/>
      <c r="XP481" s="27"/>
      <c r="XQ481" s="27"/>
      <c r="XR481" s="27"/>
      <c r="XS481" s="27"/>
      <c r="XT481" s="27"/>
      <c r="XU481" s="27"/>
      <c r="XV481" s="27"/>
      <c r="XW481" s="27"/>
      <c r="XX481" s="27"/>
      <c r="XY481" s="27"/>
      <c r="XZ481" s="27"/>
      <c r="YA481" s="27"/>
      <c r="YB481" s="27"/>
      <c r="YC481" s="27"/>
      <c r="YD481" s="27"/>
      <c r="YE481" s="27"/>
      <c r="YF481" s="27"/>
      <c r="YG481" s="27"/>
      <c r="YH481" s="27"/>
      <c r="YI481" s="27"/>
      <c r="YJ481" s="27"/>
      <c r="YK481" s="27"/>
      <c r="YL481" s="27"/>
      <c r="YM481" s="27"/>
      <c r="YN481" s="27"/>
      <c r="YO481" s="27"/>
      <c r="YP481" s="27"/>
      <c r="YQ481" s="27"/>
      <c r="YR481" s="27"/>
      <c r="YS481" s="27"/>
      <c r="YT481" s="27"/>
      <c r="YU481" s="27"/>
      <c r="YV481" s="27"/>
      <c r="YW481" s="27"/>
      <c r="YX481" s="27"/>
      <c r="YY481" s="27"/>
      <c r="YZ481" s="27"/>
      <c r="ZA481" s="27"/>
      <c r="ZB481" s="27"/>
      <c r="ZC481" s="27"/>
      <c r="ZD481" s="27"/>
      <c r="ZE481" s="27"/>
      <c r="ZF481" s="27"/>
      <c r="ZG481" s="27"/>
      <c r="ZH481" s="27"/>
      <c r="ZI481" s="27"/>
      <c r="ZJ481" s="27"/>
      <c r="ZK481" s="27"/>
      <c r="ZL481" s="27"/>
      <c r="ZM481" s="27"/>
      <c r="ZN481" s="27"/>
      <c r="ZO481" s="27"/>
      <c r="ZP481" s="27"/>
      <c r="ZQ481" s="27"/>
      <c r="ZR481" s="27"/>
      <c r="ZS481" s="27"/>
      <c r="ZT481" s="27"/>
      <c r="ZU481" s="27"/>
      <c r="ZV481" s="27"/>
      <c r="ZW481" s="27"/>
      <c r="ZX481" s="27"/>
      <c r="ZY481" s="27"/>
      <c r="ZZ481" s="27"/>
      <c r="AAA481" s="27"/>
      <c r="AAB481" s="27"/>
      <c r="AAC481" s="27"/>
      <c r="AAD481" s="27"/>
      <c r="AAE481" s="27"/>
      <c r="AAF481" s="27"/>
      <c r="AAG481" s="27"/>
      <c r="AAH481" s="27"/>
      <c r="AAI481" s="27"/>
      <c r="AAJ481" s="27"/>
      <c r="AAK481" s="27"/>
      <c r="AAL481" s="27"/>
      <c r="AAM481" s="27"/>
      <c r="AAN481" s="27"/>
      <c r="AAO481" s="27"/>
      <c r="AAP481" s="27"/>
      <c r="AAQ481" s="27"/>
      <c r="AAR481" s="27"/>
      <c r="AAS481" s="27"/>
      <c r="AAT481" s="27"/>
      <c r="AAU481" s="27"/>
      <c r="AAV481" s="27"/>
      <c r="AAW481" s="27"/>
      <c r="AAX481" s="27"/>
      <c r="AAY481" s="27"/>
      <c r="AAZ481" s="27"/>
      <c r="ABA481" s="27"/>
      <c r="ABB481" s="27"/>
      <c r="ABC481" s="27"/>
      <c r="ABD481" s="27"/>
      <c r="ABE481" s="27"/>
      <c r="ABF481" s="27"/>
      <c r="ABG481" s="27"/>
      <c r="ABH481" s="27"/>
      <c r="ABI481" s="27"/>
      <c r="ABJ481" s="27"/>
      <c r="ABK481" s="27"/>
      <c r="ABL481" s="27"/>
      <c r="ABM481" s="27"/>
      <c r="ABN481" s="27"/>
      <c r="ABO481" s="27"/>
      <c r="ABP481" s="27"/>
      <c r="ABQ481" s="27"/>
      <c r="ABR481" s="27"/>
      <c r="ABS481" s="27"/>
      <c r="ABT481" s="27"/>
      <c r="ABU481" s="27"/>
      <c r="ABV481" s="27"/>
      <c r="ABW481" s="27"/>
      <c r="ABX481" s="27"/>
      <c r="ABY481" s="27"/>
      <c r="ABZ481" s="27"/>
      <c r="ACA481" s="27"/>
      <c r="ACB481" s="27"/>
      <c r="ACC481" s="27"/>
      <c r="ACD481" s="27"/>
      <c r="ACE481" s="27"/>
      <c r="ACF481" s="27"/>
      <c r="ACG481" s="27"/>
      <c r="ACH481" s="27"/>
      <c r="ACI481" s="27"/>
      <c r="ACJ481" s="27"/>
      <c r="ACK481" s="27"/>
      <c r="ACL481" s="27"/>
      <c r="ACM481" s="27"/>
      <c r="ACN481" s="27"/>
      <c r="ACO481" s="27"/>
      <c r="ACP481" s="27"/>
      <c r="ACQ481" s="27"/>
      <c r="ACR481" s="27"/>
      <c r="ACS481" s="27"/>
      <c r="ACT481" s="27"/>
      <c r="ACU481" s="27"/>
      <c r="ACV481" s="27"/>
      <c r="ACW481" s="27"/>
      <c r="ACX481" s="27"/>
      <c r="ACY481" s="27"/>
      <c r="ACZ481" s="27"/>
      <c r="ADA481" s="27"/>
      <c r="ADB481" s="27"/>
    </row>
    <row r="482">
      <c r="A482" s="44"/>
      <c r="B482" s="44"/>
      <c r="C482" s="44"/>
      <c r="D482" s="45"/>
      <c r="E482" s="44"/>
      <c r="F482" s="44"/>
      <c r="G482" s="46"/>
      <c r="H482" s="45"/>
      <c r="I482" s="46"/>
      <c r="J482" s="44"/>
      <c r="K482" s="44"/>
      <c r="L482" s="44"/>
      <c r="M482" s="44"/>
      <c r="N482" s="44"/>
      <c r="O482" s="44"/>
      <c r="P482" s="44"/>
      <c r="Q482" s="26"/>
      <c r="R482" s="26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  <c r="QN482" s="27"/>
      <c r="QO482" s="27"/>
      <c r="QP482" s="27"/>
      <c r="QQ482" s="27"/>
      <c r="QR482" s="27"/>
      <c r="QS482" s="27"/>
      <c r="QT482" s="27"/>
      <c r="QU482" s="27"/>
      <c r="QV482" s="27"/>
      <c r="QW482" s="27"/>
      <c r="QX482" s="27"/>
      <c r="QY482" s="27"/>
      <c r="QZ482" s="27"/>
      <c r="RA482" s="27"/>
      <c r="RB482" s="27"/>
      <c r="RC482" s="27"/>
      <c r="RD482" s="27"/>
      <c r="RE482" s="27"/>
      <c r="RF482" s="27"/>
      <c r="RG482" s="27"/>
      <c r="RH482" s="27"/>
      <c r="RI482" s="27"/>
      <c r="RJ482" s="27"/>
      <c r="RK482" s="27"/>
      <c r="RL482" s="27"/>
      <c r="RM482" s="27"/>
      <c r="RN482" s="27"/>
      <c r="RO482" s="27"/>
      <c r="RP482" s="27"/>
      <c r="RQ482" s="27"/>
      <c r="RR482" s="27"/>
      <c r="RS482" s="27"/>
      <c r="RT482" s="27"/>
      <c r="RU482" s="27"/>
      <c r="RV482" s="27"/>
      <c r="RW482" s="27"/>
      <c r="RX482" s="27"/>
      <c r="RY482" s="27"/>
      <c r="RZ482" s="27"/>
      <c r="SA482" s="27"/>
      <c r="SB482" s="27"/>
      <c r="SC482" s="27"/>
      <c r="SD482" s="27"/>
      <c r="SE482" s="27"/>
      <c r="SF482" s="27"/>
      <c r="SG482" s="27"/>
      <c r="SH482" s="27"/>
      <c r="SI482" s="27"/>
      <c r="SJ482" s="27"/>
      <c r="SK482" s="27"/>
      <c r="SL482" s="27"/>
      <c r="SM482" s="27"/>
      <c r="SN482" s="27"/>
      <c r="SO482" s="27"/>
      <c r="SP482" s="27"/>
      <c r="SQ482" s="27"/>
      <c r="SR482" s="27"/>
      <c r="SS482" s="27"/>
      <c r="ST482" s="27"/>
      <c r="SU482" s="27"/>
      <c r="SV482" s="27"/>
      <c r="SW482" s="27"/>
      <c r="SX482" s="27"/>
      <c r="SY482" s="27"/>
      <c r="SZ482" s="27"/>
      <c r="TA482" s="27"/>
      <c r="TB482" s="27"/>
      <c r="TC482" s="27"/>
      <c r="TD482" s="27"/>
      <c r="TE482" s="27"/>
      <c r="TF482" s="27"/>
      <c r="TG482" s="27"/>
      <c r="TH482" s="27"/>
      <c r="TI482" s="27"/>
      <c r="TJ482" s="27"/>
      <c r="TK482" s="27"/>
      <c r="TL482" s="27"/>
      <c r="TM482" s="27"/>
      <c r="TN482" s="27"/>
      <c r="TO482" s="27"/>
      <c r="TP482" s="27"/>
      <c r="TQ482" s="27"/>
      <c r="TR482" s="27"/>
      <c r="TS482" s="27"/>
      <c r="TT482" s="27"/>
      <c r="TU482" s="27"/>
      <c r="TV482" s="27"/>
      <c r="TW482" s="27"/>
      <c r="TX482" s="27"/>
      <c r="TY482" s="27"/>
      <c r="TZ482" s="27"/>
      <c r="UA482" s="27"/>
      <c r="UB482" s="27"/>
      <c r="UC482" s="27"/>
      <c r="UD482" s="27"/>
      <c r="UE482" s="27"/>
      <c r="UF482" s="27"/>
      <c r="UG482" s="27"/>
      <c r="UH482" s="27"/>
      <c r="UI482" s="27"/>
      <c r="UJ482" s="27"/>
      <c r="UK482" s="27"/>
      <c r="UL482" s="27"/>
      <c r="UM482" s="27"/>
      <c r="UN482" s="27"/>
      <c r="UO482" s="27"/>
      <c r="UP482" s="27"/>
      <c r="UQ482" s="27"/>
      <c r="UR482" s="27"/>
      <c r="US482" s="27"/>
      <c r="UT482" s="27"/>
      <c r="UU482" s="27"/>
      <c r="UV482" s="27"/>
      <c r="UW482" s="27"/>
      <c r="UX482" s="27"/>
      <c r="UY482" s="27"/>
      <c r="UZ482" s="27"/>
      <c r="VA482" s="27"/>
      <c r="VB482" s="27"/>
      <c r="VC482" s="27"/>
      <c r="VD482" s="27"/>
      <c r="VE482" s="27"/>
      <c r="VF482" s="27"/>
      <c r="VG482" s="27"/>
      <c r="VH482" s="27"/>
      <c r="VI482" s="27"/>
      <c r="VJ482" s="27"/>
      <c r="VK482" s="27"/>
      <c r="VL482" s="27"/>
      <c r="VM482" s="27"/>
      <c r="VN482" s="27"/>
      <c r="VO482" s="27"/>
      <c r="VP482" s="27"/>
      <c r="VQ482" s="27"/>
      <c r="VR482" s="27"/>
      <c r="VS482" s="27"/>
      <c r="VT482" s="27"/>
      <c r="VU482" s="27"/>
      <c r="VV482" s="27"/>
      <c r="VW482" s="27"/>
      <c r="VX482" s="27"/>
      <c r="VY482" s="27"/>
      <c r="VZ482" s="27"/>
      <c r="WA482" s="27"/>
      <c r="WB482" s="27"/>
      <c r="WC482" s="27"/>
      <c r="WD482" s="27"/>
      <c r="WE482" s="27"/>
      <c r="WF482" s="27"/>
      <c r="WG482" s="27"/>
      <c r="WH482" s="27"/>
      <c r="WI482" s="27"/>
      <c r="WJ482" s="27"/>
      <c r="WK482" s="27"/>
      <c r="WL482" s="27"/>
      <c r="WM482" s="27"/>
      <c r="WN482" s="27"/>
      <c r="WO482" s="27"/>
      <c r="WP482" s="27"/>
      <c r="WQ482" s="27"/>
      <c r="WR482" s="27"/>
      <c r="WS482" s="27"/>
      <c r="WT482" s="27"/>
      <c r="WU482" s="27"/>
      <c r="WV482" s="27"/>
      <c r="WW482" s="27"/>
      <c r="WX482" s="27"/>
      <c r="WY482" s="27"/>
      <c r="WZ482" s="27"/>
      <c r="XA482" s="27"/>
      <c r="XB482" s="27"/>
      <c r="XC482" s="27"/>
      <c r="XD482" s="27"/>
      <c r="XE482" s="27"/>
      <c r="XF482" s="27"/>
      <c r="XG482" s="27"/>
      <c r="XH482" s="27"/>
      <c r="XI482" s="27"/>
      <c r="XJ482" s="27"/>
      <c r="XK482" s="27"/>
      <c r="XL482" s="27"/>
      <c r="XM482" s="27"/>
      <c r="XN482" s="27"/>
      <c r="XO482" s="27"/>
      <c r="XP482" s="27"/>
      <c r="XQ482" s="27"/>
      <c r="XR482" s="27"/>
      <c r="XS482" s="27"/>
      <c r="XT482" s="27"/>
      <c r="XU482" s="27"/>
      <c r="XV482" s="27"/>
      <c r="XW482" s="27"/>
      <c r="XX482" s="27"/>
      <c r="XY482" s="27"/>
      <c r="XZ482" s="27"/>
      <c r="YA482" s="27"/>
      <c r="YB482" s="27"/>
      <c r="YC482" s="27"/>
      <c r="YD482" s="27"/>
      <c r="YE482" s="27"/>
      <c r="YF482" s="27"/>
      <c r="YG482" s="27"/>
      <c r="YH482" s="27"/>
      <c r="YI482" s="27"/>
      <c r="YJ482" s="27"/>
      <c r="YK482" s="27"/>
      <c r="YL482" s="27"/>
      <c r="YM482" s="27"/>
      <c r="YN482" s="27"/>
      <c r="YO482" s="27"/>
      <c r="YP482" s="27"/>
      <c r="YQ482" s="27"/>
      <c r="YR482" s="27"/>
      <c r="YS482" s="27"/>
      <c r="YT482" s="27"/>
      <c r="YU482" s="27"/>
      <c r="YV482" s="27"/>
      <c r="YW482" s="27"/>
      <c r="YX482" s="27"/>
      <c r="YY482" s="27"/>
      <c r="YZ482" s="27"/>
      <c r="ZA482" s="27"/>
      <c r="ZB482" s="27"/>
      <c r="ZC482" s="27"/>
      <c r="ZD482" s="27"/>
      <c r="ZE482" s="27"/>
      <c r="ZF482" s="27"/>
      <c r="ZG482" s="27"/>
      <c r="ZH482" s="27"/>
      <c r="ZI482" s="27"/>
      <c r="ZJ482" s="27"/>
      <c r="ZK482" s="27"/>
      <c r="ZL482" s="27"/>
      <c r="ZM482" s="27"/>
      <c r="ZN482" s="27"/>
      <c r="ZO482" s="27"/>
      <c r="ZP482" s="27"/>
      <c r="ZQ482" s="27"/>
      <c r="ZR482" s="27"/>
      <c r="ZS482" s="27"/>
      <c r="ZT482" s="27"/>
      <c r="ZU482" s="27"/>
      <c r="ZV482" s="27"/>
      <c r="ZW482" s="27"/>
      <c r="ZX482" s="27"/>
      <c r="ZY482" s="27"/>
      <c r="ZZ482" s="27"/>
      <c r="AAA482" s="27"/>
      <c r="AAB482" s="27"/>
      <c r="AAC482" s="27"/>
      <c r="AAD482" s="27"/>
      <c r="AAE482" s="27"/>
      <c r="AAF482" s="27"/>
      <c r="AAG482" s="27"/>
      <c r="AAH482" s="27"/>
      <c r="AAI482" s="27"/>
      <c r="AAJ482" s="27"/>
      <c r="AAK482" s="27"/>
      <c r="AAL482" s="27"/>
      <c r="AAM482" s="27"/>
      <c r="AAN482" s="27"/>
      <c r="AAO482" s="27"/>
      <c r="AAP482" s="27"/>
      <c r="AAQ482" s="27"/>
      <c r="AAR482" s="27"/>
      <c r="AAS482" s="27"/>
      <c r="AAT482" s="27"/>
      <c r="AAU482" s="27"/>
      <c r="AAV482" s="27"/>
      <c r="AAW482" s="27"/>
      <c r="AAX482" s="27"/>
      <c r="AAY482" s="27"/>
      <c r="AAZ482" s="27"/>
      <c r="ABA482" s="27"/>
      <c r="ABB482" s="27"/>
      <c r="ABC482" s="27"/>
      <c r="ABD482" s="27"/>
      <c r="ABE482" s="27"/>
      <c r="ABF482" s="27"/>
      <c r="ABG482" s="27"/>
      <c r="ABH482" s="27"/>
      <c r="ABI482" s="27"/>
      <c r="ABJ482" s="27"/>
      <c r="ABK482" s="27"/>
      <c r="ABL482" s="27"/>
      <c r="ABM482" s="27"/>
      <c r="ABN482" s="27"/>
      <c r="ABO482" s="27"/>
      <c r="ABP482" s="27"/>
      <c r="ABQ482" s="27"/>
      <c r="ABR482" s="27"/>
      <c r="ABS482" s="27"/>
      <c r="ABT482" s="27"/>
      <c r="ABU482" s="27"/>
      <c r="ABV482" s="27"/>
      <c r="ABW482" s="27"/>
      <c r="ABX482" s="27"/>
      <c r="ABY482" s="27"/>
      <c r="ABZ482" s="27"/>
      <c r="ACA482" s="27"/>
      <c r="ACB482" s="27"/>
      <c r="ACC482" s="27"/>
      <c r="ACD482" s="27"/>
      <c r="ACE482" s="27"/>
      <c r="ACF482" s="27"/>
      <c r="ACG482" s="27"/>
      <c r="ACH482" s="27"/>
      <c r="ACI482" s="27"/>
      <c r="ACJ482" s="27"/>
      <c r="ACK482" s="27"/>
      <c r="ACL482" s="27"/>
      <c r="ACM482" s="27"/>
      <c r="ACN482" s="27"/>
      <c r="ACO482" s="27"/>
      <c r="ACP482" s="27"/>
      <c r="ACQ482" s="27"/>
      <c r="ACR482" s="27"/>
      <c r="ACS482" s="27"/>
      <c r="ACT482" s="27"/>
      <c r="ACU482" s="27"/>
      <c r="ACV482" s="27"/>
      <c r="ACW482" s="27"/>
      <c r="ACX482" s="27"/>
      <c r="ACY482" s="27"/>
      <c r="ACZ482" s="27"/>
      <c r="ADA482" s="27"/>
      <c r="ADB482" s="27"/>
    </row>
    <row r="483">
      <c r="A483" s="44"/>
      <c r="B483" s="44"/>
      <c r="C483" s="44"/>
      <c r="D483" s="45"/>
      <c r="E483" s="44"/>
      <c r="F483" s="44"/>
      <c r="G483" s="46"/>
      <c r="H483" s="45"/>
      <c r="I483" s="46"/>
      <c r="J483" s="44"/>
      <c r="K483" s="44"/>
      <c r="L483" s="44"/>
      <c r="M483" s="44"/>
      <c r="N483" s="44"/>
      <c r="O483" s="44"/>
      <c r="P483" s="44"/>
      <c r="Q483" s="26"/>
      <c r="R483" s="26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  <c r="QN483" s="27"/>
      <c r="QO483" s="27"/>
      <c r="QP483" s="27"/>
      <c r="QQ483" s="27"/>
      <c r="QR483" s="27"/>
      <c r="QS483" s="27"/>
      <c r="QT483" s="27"/>
      <c r="QU483" s="27"/>
      <c r="QV483" s="27"/>
      <c r="QW483" s="27"/>
      <c r="QX483" s="27"/>
      <c r="QY483" s="27"/>
      <c r="QZ483" s="27"/>
      <c r="RA483" s="27"/>
      <c r="RB483" s="27"/>
      <c r="RC483" s="27"/>
      <c r="RD483" s="27"/>
      <c r="RE483" s="27"/>
      <c r="RF483" s="27"/>
      <c r="RG483" s="27"/>
      <c r="RH483" s="27"/>
      <c r="RI483" s="27"/>
      <c r="RJ483" s="27"/>
      <c r="RK483" s="27"/>
      <c r="RL483" s="27"/>
      <c r="RM483" s="27"/>
      <c r="RN483" s="27"/>
      <c r="RO483" s="27"/>
      <c r="RP483" s="27"/>
      <c r="RQ483" s="27"/>
      <c r="RR483" s="27"/>
      <c r="RS483" s="27"/>
      <c r="RT483" s="27"/>
      <c r="RU483" s="27"/>
      <c r="RV483" s="27"/>
      <c r="RW483" s="27"/>
      <c r="RX483" s="27"/>
      <c r="RY483" s="27"/>
      <c r="RZ483" s="27"/>
      <c r="SA483" s="27"/>
      <c r="SB483" s="27"/>
      <c r="SC483" s="27"/>
      <c r="SD483" s="27"/>
      <c r="SE483" s="27"/>
      <c r="SF483" s="27"/>
      <c r="SG483" s="27"/>
      <c r="SH483" s="27"/>
      <c r="SI483" s="27"/>
      <c r="SJ483" s="27"/>
      <c r="SK483" s="27"/>
      <c r="SL483" s="27"/>
      <c r="SM483" s="27"/>
      <c r="SN483" s="27"/>
      <c r="SO483" s="27"/>
      <c r="SP483" s="27"/>
      <c r="SQ483" s="27"/>
      <c r="SR483" s="27"/>
      <c r="SS483" s="27"/>
      <c r="ST483" s="27"/>
      <c r="SU483" s="27"/>
      <c r="SV483" s="27"/>
      <c r="SW483" s="27"/>
      <c r="SX483" s="27"/>
      <c r="SY483" s="27"/>
      <c r="SZ483" s="27"/>
      <c r="TA483" s="27"/>
      <c r="TB483" s="27"/>
      <c r="TC483" s="27"/>
      <c r="TD483" s="27"/>
      <c r="TE483" s="27"/>
      <c r="TF483" s="27"/>
      <c r="TG483" s="27"/>
      <c r="TH483" s="27"/>
      <c r="TI483" s="27"/>
      <c r="TJ483" s="27"/>
      <c r="TK483" s="27"/>
      <c r="TL483" s="27"/>
      <c r="TM483" s="27"/>
      <c r="TN483" s="27"/>
      <c r="TO483" s="27"/>
      <c r="TP483" s="27"/>
      <c r="TQ483" s="27"/>
      <c r="TR483" s="27"/>
      <c r="TS483" s="27"/>
      <c r="TT483" s="27"/>
      <c r="TU483" s="27"/>
      <c r="TV483" s="27"/>
      <c r="TW483" s="27"/>
      <c r="TX483" s="27"/>
      <c r="TY483" s="27"/>
      <c r="TZ483" s="27"/>
      <c r="UA483" s="27"/>
      <c r="UB483" s="27"/>
      <c r="UC483" s="27"/>
      <c r="UD483" s="27"/>
      <c r="UE483" s="27"/>
      <c r="UF483" s="27"/>
      <c r="UG483" s="27"/>
      <c r="UH483" s="27"/>
      <c r="UI483" s="27"/>
      <c r="UJ483" s="27"/>
      <c r="UK483" s="27"/>
      <c r="UL483" s="27"/>
      <c r="UM483" s="27"/>
      <c r="UN483" s="27"/>
      <c r="UO483" s="27"/>
      <c r="UP483" s="27"/>
      <c r="UQ483" s="27"/>
      <c r="UR483" s="27"/>
      <c r="US483" s="27"/>
      <c r="UT483" s="27"/>
      <c r="UU483" s="27"/>
      <c r="UV483" s="27"/>
      <c r="UW483" s="27"/>
      <c r="UX483" s="27"/>
      <c r="UY483" s="27"/>
      <c r="UZ483" s="27"/>
      <c r="VA483" s="27"/>
      <c r="VB483" s="27"/>
      <c r="VC483" s="27"/>
      <c r="VD483" s="27"/>
      <c r="VE483" s="27"/>
      <c r="VF483" s="27"/>
      <c r="VG483" s="27"/>
      <c r="VH483" s="27"/>
      <c r="VI483" s="27"/>
      <c r="VJ483" s="27"/>
      <c r="VK483" s="27"/>
      <c r="VL483" s="27"/>
      <c r="VM483" s="27"/>
      <c r="VN483" s="27"/>
      <c r="VO483" s="27"/>
      <c r="VP483" s="27"/>
      <c r="VQ483" s="27"/>
      <c r="VR483" s="27"/>
      <c r="VS483" s="27"/>
      <c r="VT483" s="27"/>
      <c r="VU483" s="27"/>
      <c r="VV483" s="27"/>
      <c r="VW483" s="27"/>
      <c r="VX483" s="27"/>
      <c r="VY483" s="27"/>
      <c r="VZ483" s="27"/>
      <c r="WA483" s="27"/>
      <c r="WB483" s="27"/>
      <c r="WC483" s="27"/>
      <c r="WD483" s="27"/>
      <c r="WE483" s="27"/>
      <c r="WF483" s="27"/>
      <c r="WG483" s="27"/>
      <c r="WH483" s="27"/>
      <c r="WI483" s="27"/>
      <c r="WJ483" s="27"/>
      <c r="WK483" s="27"/>
      <c r="WL483" s="27"/>
      <c r="WM483" s="27"/>
      <c r="WN483" s="27"/>
      <c r="WO483" s="27"/>
      <c r="WP483" s="27"/>
      <c r="WQ483" s="27"/>
      <c r="WR483" s="27"/>
      <c r="WS483" s="27"/>
      <c r="WT483" s="27"/>
      <c r="WU483" s="27"/>
      <c r="WV483" s="27"/>
      <c r="WW483" s="27"/>
      <c r="WX483" s="27"/>
      <c r="WY483" s="27"/>
      <c r="WZ483" s="27"/>
      <c r="XA483" s="27"/>
      <c r="XB483" s="27"/>
      <c r="XC483" s="27"/>
      <c r="XD483" s="27"/>
      <c r="XE483" s="27"/>
      <c r="XF483" s="27"/>
      <c r="XG483" s="27"/>
      <c r="XH483" s="27"/>
      <c r="XI483" s="27"/>
      <c r="XJ483" s="27"/>
      <c r="XK483" s="27"/>
      <c r="XL483" s="27"/>
      <c r="XM483" s="27"/>
      <c r="XN483" s="27"/>
      <c r="XO483" s="27"/>
      <c r="XP483" s="27"/>
      <c r="XQ483" s="27"/>
      <c r="XR483" s="27"/>
      <c r="XS483" s="27"/>
      <c r="XT483" s="27"/>
      <c r="XU483" s="27"/>
      <c r="XV483" s="27"/>
      <c r="XW483" s="27"/>
      <c r="XX483" s="27"/>
      <c r="XY483" s="27"/>
      <c r="XZ483" s="27"/>
      <c r="YA483" s="27"/>
      <c r="YB483" s="27"/>
      <c r="YC483" s="27"/>
      <c r="YD483" s="27"/>
      <c r="YE483" s="27"/>
      <c r="YF483" s="27"/>
      <c r="YG483" s="27"/>
      <c r="YH483" s="27"/>
      <c r="YI483" s="27"/>
      <c r="YJ483" s="27"/>
      <c r="YK483" s="27"/>
      <c r="YL483" s="27"/>
      <c r="YM483" s="27"/>
      <c r="YN483" s="27"/>
      <c r="YO483" s="27"/>
      <c r="YP483" s="27"/>
      <c r="YQ483" s="27"/>
      <c r="YR483" s="27"/>
      <c r="YS483" s="27"/>
      <c r="YT483" s="27"/>
      <c r="YU483" s="27"/>
      <c r="YV483" s="27"/>
      <c r="YW483" s="27"/>
      <c r="YX483" s="27"/>
      <c r="YY483" s="27"/>
      <c r="YZ483" s="27"/>
      <c r="ZA483" s="27"/>
      <c r="ZB483" s="27"/>
      <c r="ZC483" s="27"/>
      <c r="ZD483" s="27"/>
      <c r="ZE483" s="27"/>
      <c r="ZF483" s="27"/>
      <c r="ZG483" s="27"/>
      <c r="ZH483" s="27"/>
      <c r="ZI483" s="27"/>
      <c r="ZJ483" s="27"/>
      <c r="ZK483" s="27"/>
      <c r="ZL483" s="27"/>
      <c r="ZM483" s="27"/>
      <c r="ZN483" s="27"/>
      <c r="ZO483" s="27"/>
      <c r="ZP483" s="27"/>
      <c r="ZQ483" s="27"/>
      <c r="ZR483" s="27"/>
      <c r="ZS483" s="27"/>
      <c r="ZT483" s="27"/>
      <c r="ZU483" s="27"/>
      <c r="ZV483" s="27"/>
      <c r="ZW483" s="27"/>
      <c r="ZX483" s="27"/>
      <c r="ZY483" s="27"/>
      <c r="ZZ483" s="27"/>
      <c r="AAA483" s="27"/>
      <c r="AAB483" s="27"/>
      <c r="AAC483" s="27"/>
      <c r="AAD483" s="27"/>
      <c r="AAE483" s="27"/>
      <c r="AAF483" s="27"/>
      <c r="AAG483" s="27"/>
      <c r="AAH483" s="27"/>
      <c r="AAI483" s="27"/>
      <c r="AAJ483" s="27"/>
      <c r="AAK483" s="27"/>
      <c r="AAL483" s="27"/>
      <c r="AAM483" s="27"/>
      <c r="AAN483" s="27"/>
      <c r="AAO483" s="27"/>
      <c r="AAP483" s="27"/>
      <c r="AAQ483" s="27"/>
      <c r="AAR483" s="27"/>
      <c r="AAS483" s="27"/>
      <c r="AAT483" s="27"/>
      <c r="AAU483" s="27"/>
      <c r="AAV483" s="27"/>
      <c r="AAW483" s="27"/>
      <c r="AAX483" s="27"/>
      <c r="AAY483" s="27"/>
      <c r="AAZ483" s="27"/>
      <c r="ABA483" s="27"/>
      <c r="ABB483" s="27"/>
      <c r="ABC483" s="27"/>
      <c r="ABD483" s="27"/>
      <c r="ABE483" s="27"/>
      <c r="ABF483" s="27"/>
      <c r="ABG483" s="27"/>
      <c r="ABH483" s="27"/>
      <c r="ABI483" s="27"/>
      <c r="ABJ483" s="27"/>
      <c r="ABK483" s="27"/>
      <c r="ABL483" s="27"/>
      <c r="ABM483" s="27"/>
      <c r="ABN483" s="27"/>
      <c r="ABO483" s="27"/>
      <c r="ABP483" s="27"/>
      <c r="ABQ483" s="27"/>
      <c r="ABR483" s="27"/>
      <c r="ABS483" s="27"/>
      <c r="ABT483" s="27"/>
      <c r="ABU483" s="27"/>
      <c r="ABV483" s="27"/>
      <c r="ABW483" s="27"/>
      <c r="ABX483" s="27"/>
      <c r="ABY483" s="27"/>
      <c r="ABZ483" s="27"/>
      <c r="ACA483" s="27"/>
      <c r="ACB483" s="27"/>
      <c r="ACC483" s="27"/>
      <c r="ACD483" s="27"/>
      <c r="ACE483" s="27"/>
      <c r="ACF483" s="27"/>
      <c r="ACG483" s="27"/>
      <c r="ACH483" s="27"/>
      <c r="ACI483" s="27"/>
      <c r="ACJ483" s="27"/>
      <c r="ACK483" s="27"/>
      <c r="ACL483" s="27"/>
      <c r="ACM483" s="27"/>
      <c r="ACN483" s="27"/>
      <c r="ACO483" s="27"/>
      <c r="ACP483" s="27"/>
      <c r="ACQ483" s="27"/>
      <c r="ACR483" s="27"/>
      <c r="ACS483" s="27"/>
      <c r="ACT483" s="27"/>
      <c r="ACU483" s="27"/>
      <c r="ACV483" s="27"/>
      <c r="ACW483" s="27"/>
      <c r="ACX483" s="27"/>
      <c r="ACY483" s="27"/>
      <c r="ACZ483" s="27"/>
      <c r="ADA483" s="27"/>
      <c r="ADB483" s="27"/>
    </row>
    <row r="484">
      <c r="A484" s="44"/>
      <c r="B484" s="44"/>
      <c r="C484" s="44"/>
      <c r="D484" s="45"/>
      <c r="E484" s="44"/>
      <c r="F484" s="44"/>
      <c r="G484" s="46"/>
      <c r="H484" s="45"/>
      <c r="I484" s="46"/>
      <c r="J484" s="44"/>
      <c r="K484" s="44"/>
      <c r="L484" s="44"/>
      <c r="M484" s="44"/>
      <c r="N484" s="44"/>
      <c r="O484" s="44"/>
      <c r="P484" s="44"/>
      <c r="Q484" s="26"/>
      <c r="R484" s="26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  <c r="QN484" s="27"/>
      <c r="QO484" s="27"/>
      <c r="QP484" s="27"/>
      <c r="QQ484" s="27"/>
      <c r="QR484" s="27"/>
      <c r="QS484" s="27"/>
      <c r="QT484" s="27"/>
      <c r="QU484" s="27"/>
      <c r="QV484" s="27"/>
      <c r="QW484" s="27"/>
      <c r="QX484" s="27"/>
      <c r="QY484" s="27"/>
      <c r="QZ484" s="27"/>
      <c r="RA484" s="27"/>
      <c r="RB484" s="27"/>
      <c r="RC484" s="27"/>
      <c r="RD484" s="27"/>
      <c r="RE484" s="27"/>
      <c r="RF484" s="27"/>
      <c r="RG484" s="27"/>
      <c r="RH484" s="27"/>
      <c r="RI484" s="27"/>
      <c r="RJ484" s="27"/>
      <c r="RK484" s="27"/>
      <c r="RL484" s="27"/>
      <c r="RM484" s="27"/>
      <c r="RN484" s="27"/>
      <c r="RO484" s="27"/>
      <c r="RP484" s="27"/>
      <c r="RQ484" s="27"/>
      <c r="RR484" s="27"/>
      <c r="RS484" s="27"/>
      <c r="RT484" s="27"/>
      <c r="RU484" s="27"/>
      <c r="RV484" s="27"/>
      <c r="RW484" s="27"/>
      <c r="RX484" s="27"/>
      <c r="RY484" s="27"/>
      <c r="RZ484" s="27"/>
      <c r="SA484" s="27"/>
      <c r="SB484" s="27"/>
      <c r="SC484" s="27"/>
      <c r="SD484" s="27"/>
      <c r="SE484" s="27"/>
      <c r="SF484" s="27"/>
      <c r="SG484" s="27"/>
      <c r="SH484" s="27"/>
      <c r="SI484" s="27"/>
      <c r="SJ484" s="27"/>
      <c r="SK484" s="27"/>
      <c r="SL484" s="27"/>
      <c r="SM484" s="27"/>
      <c r="SN484" s="27"/>
      <c r="SO484" s="27"/>
      <c r="SP484" s="27"/>
      <c r="SQ484" s="27"/>
      <c r="SR484" s="27"/>
      <c r="SS484" s="27"/>
      <c r="ST484" s="27"/>
      <c r="SU484" s="27"/>
      <c r="SV484" s="27"/>
      <c r="SW484" s="27"/>
      <c r="SX484" s="27"/>
      <c r="SY484" s="27"/>
      <c r="SZ484" s="27"/>
      <c r="TA484" s="27"/>
      <c r="TB484" s="27"/>
      <c r="TC484" s="27"/>
      <c r="TD484" s="27"/>
      <c r="TE484" s="27"/>
      <c r="TF484" s="27"/>
      <c r="TG484" s="27"/>
      <c r="TH484" s="27"/>
      <c r="TI484" s="27"/>
      <c r="TJ484" s="27"/>
      <c r="TK484" s="27"/>
      <c r="TL484" s="27"/>
      <c r="TM484" s="27"/>
      <c r="TN484" s="27"/>
      <c r="TO484" s="27"/>
      <c r="TP484" s="27"/>
      <c r="TQ484" s="27"/>
      <c r="TR484" s="27"/>
      <c r="TS484" s="27"/>
      <c r="TT484" s="27"/>
      <c r="TU484" s="27"/>
      <c r="TV484" s="27"/>
      <c r="TW484" s="27"/>
      <c r="TX484" s="27"/>
      <c r="TY484" s="27"/>
      <c r="TZ484" s="27"/>
      <c r="UA484" s="27"/>
      <c r="UB484" s="27"/>
      <c r="UC484" s="27"/>
      <c r="UD484" s="27"/>
      <c r="UE484" s="27"/>
      <c r="UF484" s="27"/>
      <c r="UG484" s="27"/>
      <c r="UH484" s="27"/>
      <c r="UI484" s="27"/>
      <c r="UJ484" s="27"/>
      <c r="UK484" s="27"/>
      <c r="UL484" s="27"/>
      <c r="UM484" s="27"/>
      <c r="UN484" s="27"/>
      <c r="UO484" s="27"/>
      <c r="UP484" s="27"/>
      <c r="UQ484" s="27"/>
      <c r="UR484" s="27"/>
      <c r="US484" s="27"/>
      <c r="UT484" s="27"/>
      <c r="UU484" s="27"/>
      <c r="UV484" s="27"/>
      <c r="UW484" s="27"/>
      <c r="UX484" s="27"/>
      <c r="UY484" s="27"/>
      <c r="UZ484" s="27"/>
      <c r="VA484" s="27"/>
      <c r="VB484" s="27"/>
      <c r="VC484" s="27"/>
      <c r="VD484" s="27"/>
      <c r="VE484" s="27"/>
      <c r="VF484" s="27"/>
      <c r="VG484" s="27"/>
      <c r="VH484" s="27"/>
      <c r="VI484" s="27"/>
      <c r="VJ484" s="27"/>
      <c r="VK484" s="27"/>
      <c r="VL484" s="27"/>
      <c r="VM484" s="27"/>
      <c r="VN484" s="27"/>
      <c r="VO484" s="27"/>
      <c r="VP484" s="27"/>
      <c r="VQ484" s="27"/>
      <c r="VR484" s="27"/>
      <c r="VS484" s="27"/>
      <c r="VT484" s="27"/>
      <c r="VU484" s="27"/>
      <c r="VV484" s="27"/>
      <c r="VW484" s="27"/>
      <c r="VX484" s="27"/>
      <c r="VY484" s="27"/>
      <c r="VZ484" s="27"/>
      <c r="WA484" s="27"/>
      <c r="WB484" s="27"/>
      <c r="WC484" s="27"/>
      <c r="WD484" s="27"/>
      <c r="WE484" s="27"/>
      <c r="WF484" s="27"/>
      <c r="WG484" s="27"/>
      <c r="WH484" s="27"/>
      <c r="WI484" s="27"/>
      <c r="WJ484" s="27"/>
      <c r="WK484" s="27"/>
      <c r="WL484" s="27"/>
      <c r="WM484" s="27"/>
      <c r="WN484" s="27"/>
      <c r="WO484" s="27"/>
      <c r="WP484" s="27"/>
      <c r="WQ484" s="27"/>
      <c r="WR484" s="27"/>
      <c r="WS484" s="27"/>
      <c r="WT484" s="27"/>
      <c r="WU484" s="27"/>
      <c r="WV484" s="27"/>
      <c r="WW484" s="27"/>
      <c r="WX484" s="27"/>
      <c r="WY484" s="27"/>
      <c r="WZ484" s="27"/>
      <c r="XA484" s="27"/>
      <c r="XB484" s="27"/>
      <c r="XC484" s="27"/>
      <c r="XD484" s="27"/>
      <c r="XE484" s="27"/>
      <c r="XF484" s="27"/>
      <c r="XG484" s="27"/>
      <c r="XH484" s="27"/>
      <c r="XI484" s="27"/>
      <c r="XJ484" s="27"/>
      <c r="XK484" s="27"/>
      <c r="XL484" s="27"/>
      <c r="XM484" s="27"/>
      <c r="XN484" s="27"/>
      <c r="XO484" s="27"/>
      <c r="XP484" s="27"/>
      <c r="XQ484" s="27"/>
      <c r="XR484" s="27"/>
      <c r="XS484" s="27"/>
      <c r="XT484" s="27"/>
      <c r="XU484" s="27"/>
      <c r="XV484" s="27"/>
      <c r="XW484" s="27"/>
      <c r="XX484" s="27"/>
      <c r="XY484" s="27"/>
      <c r="XZ484" s="27"/>
      <c r="YA484" s="27"/>
      <c r="YB484" s="27"/>
      <c r="YC484" s="27"/>
      <c r="YD484" s="27"/>
      <c r="YE484" s="27"/>
      <c r="YF484" s="27"/>
      <c r="YG484" s="27"/>
      <c r="YH484" s="27"/>
      <c r="YI484" s="27"/>
      <c r="YJ484" s="27"/>
      <c r="YK484" s="27"/>
      <c r="YL484" s="27"/>
      <c r="YM484" s="27"/>
      <c r="YN484" s="27"/>
      <c r="YO484" s="27"/>
      <c r="YP484" s="27"/>
      <c r="YQ484" s="27"/>
      <c r="YR484" s="27"/>
      <c r="YS484" s="27"/>
      <c r="YT484" s="27"/>
      <c r="YU484" s="27"/>
      <c r="YV484" s="27"/>
      <c r="YW484" s="27"/>
      <c r="YX484" s="27"/>
      <c r="YY484" s="27"/>
      <c r="YZ484" s="27"/>
      <c r="ZA484" s="27"/>
      <c r="ZB484" s="27"/>
      <c r="ZC484" s="27"/>
      <c r="ZD484" s="27"/>
      <c r="ZE484" s="27"/>
      <c r="ZF484" s="27"/>
      <c r="ZG484" s="27"/>
      <c r="ZH484" s="27"/>
      <c r="ZI484" s="27"/>
      <c r="ZJ484" s="27"/>
      <c r="ZK484" s="27"/>
      <c r="ZL484" s="27"/>
      <c r="ZM484" s="27"/>
      <c r="ZN484" s="27"/>
      <c r="ZO484" s="27"/>
      <c r="ZP484" s="27"/>
      <c r="ZQ484" s="27"/>
      <c r="ZR484" s="27"/>
      <c r="ZS484" s="27"/>
      <c r="ZT484" s="27"/>
      <c r="ZU484" s="27"/>
      <c r="ZV484" s="27"/>
      <c r="ZW484" s="27"/>
      <c r="ZX484" s="27"/>
      <c r="ZY484" s="27"/>
      <c r="ZZ484" s="27"/>
      <c r="AAA484" s="27"/>
      <c r="AAB484" s="27"/>
      <c r="AAC484" s="27"/>
      <c r="AAD484" s="27"/>
      <c r="AAE484" s="27"/>
      <c r="AAF484" s="27"/>
      <c r="AAG484" s="27"/>
      <c r="AAH484" s="27"/>
      <c r="AAI484" s="27"/>
      <c r="AAJ484" s="27"/>
      <c r="AAK484" s="27"/>
      <c r="AAL484" s="27"/>
      <c r="AAM484" s="27"/>
      <c r="AAN484" s="27"/>
      <c r="AAO484" s="27"/>
      <c r="AAP484" s="27"/>
      <c r="AAQ484" s="27"/>
      <c r="AAR484" s="27"/>
      <c r="AAS484" s="27"/>
      <c r="AAT484" s="27"/>
      <c r="AAU484" s="27"/>
      <c r="AAV484" s="27"/>
      <c r="AAW484" s="27"/>
      <c r="AAX484" s="27"/>
      <c r="AAY484" s="27"/>
      <c r="AAZ484" s="27"/>
      <c r="ABA484" s="27"/>
      <c r="ABB484" s="27"/>
      <c r="ABC484" s="27"/>
      <c r="ABD484" s="27"/>
      <c r="ABE484" s="27"/>
      <c r="ABF484" s="27"/>
      <c r="ABG484" s="27"/>
      <c r="ABH484" s="27"/>
      <c r="ABI484" s="27"/>
      <c r="ABJ484" s="27"/>
      <c r="ABK484" s="27"/>
      <c r="ABL484" s="27"/>
      <c r="ABM484" s="27"/>
      <c r="ABN484" s="27"/>
      <c r="ABO484" s="27"/>
      <c r="ABP484" s="27"/>
      <c r="ABQ484" s="27"/>
      <c r="ABR484" s="27"/>
      <c r="ABS484" s="27"/>
      <c r="ABT484" s="27"/>
      <c r="ABU484" s="27"/>
      <c r="ABV484" s="27"/>
      <c r="ABW484" s="27"/>
      <c r="ABX484" s="27"/>
      <c r="ABY484" s="27"/>
      <c r="ABZ484" s="27"/>
      <c r="ACA484" s="27"/>
      <c r="ACB484" s="27"/>
      <c r="ACC484" s="27"/>
      <c r="ACD484" s="27"/>
      <c r="ACE484" s="27"/>
      <c r="ACF484" s="27"/>
      <c r="ACG484" s="27"/>
      <c r="ACH484" s="27"/>
      <c r="ACI484" s="27"/>
      <c r="ACJ484" s="27"/>
      <c r="ACK484" s="27"/>
      <c r="ACL484" s="27"/>
      <c r="ACM484" s="27"/>
      <c r="ACN484" s="27"/>
      <c r="ACO484" s="27"/>
      <c r="ACP484" s="27"/>
      <c r="ACQ484" s="27"/>
      <c r="ACR484" s="27"/>
      <c r="ACS484" s="27"/>
      <c r="ACT484" s="27"/>
      <c r="ACU484" s="27"/>
      <c r="ACV484" s="27"/>
      <c r="ACW484" s="27"/>
      <c r="ACX484" s="27"/>
      <c r="ACY484" s="27"/>
      <c r="ACZ484" s="27"/>
      <c r="ADA484" s="27"/>
      <c r="ADB484" s="27"/>
    </row>
    <row r="485">
      <c r="A485" s="44"/>
      <c r="B485" s="44"/>
      <c r="C485" s="44"/>
      <c r="D485" s="45"/>
      <c r="E485" s="44"/>
      <c r="F485" s="44"/>
      <c r="G485" s="46"/>
      <c r="H485" s="45"/>
      <c r="I485" s="46"/>
      <c r="J485" s="44"/>
      <c r="K485" s="44"/>
      <c r="L485" s="44"/>
      <c r="M485" s="44"/>
      <c r="N485" s="44"/>
      <c r="O485" s="44"/>
      <c r="P485" s="44"/>
      <c r="Q485" s="26"/>
      <c r="R485" s="26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  <c r="QN485" s="27"/>
      <c r="QO485" s="27"/>
      <c r="QP485" s="27"/>
      <c r="QQ485" s="27"/>
      <c r="QR485" s="27"/>
      <c r="QS485" s="27"/>
      <c r="QT485" s="27"/>
      <c r="QU485" s="27"/>
      <c r="QV485" s="27"/>
      <c r="QW485" s="27"/>
      <c r="QX485" s="27"/>
      <c r="QY485" s="27"/>
      <c r="QZ485" s="27"/>
      <c r="RA485" s="27"/>
      <c r="RB485" s="27"/>
      <c r="RC485" s="27"/>
      <c r="RD485" s="27"/>
      <c r="RE485" s="27"/>
      <c r="RF485" s="27"/>
      <c r="RG485" s="27"/>
      <c r="RH485" s="27"/>
      <c r="RI485" s="27"/>
      <c r="RJ485" s="27"/>
      <c r="RK485" s="27"/>
      <c r="RL485" s="27"/>
      <c r="RM485" s="27"/>
      <c r="RN485" s="27"/>
      <c r="RO485" s="27"/>
      <c r="RP485" s="27"/>
      <c r="RQ485" s="27"/>
      <c r="RR485" s="27"/>
      <c r="RS485" s="27"/>
      <c r="RT485" s="27"/>
      <c r="RU485" s="27"/>
      <c r="RV485" s="27"/>
      <c r="RW485" s="27"/>
      <c r="RX485" s="27"/>
      <c r="RY485" s="27"/>
      <c r="RZ485" s="27"/>
      <c r="SA485" s="27"/>
      <c r="SB485" s="27"/>
      <c r="SC485" s="27"/>
      <c r="SD485" s="27"/>
      <c r="SE485" s="27"/>
      <c r="SF485" s="27"/>
      <c r="SG485" s="27"/>
      <c r="SH485" s="27"/>
      <c r="SI485" s="27"/>
      <c r="SJ485" s="27"/>
      <c r="SK485" s="27"/>
      <c r="SL485" s="27"/>
      <c r="SM485" s="27"/>
      <c r="SN485" s="27"/>
      <c r="SO485" s="27"/>
      <c r="SP485" s="27"/>
      <c r="SQ485" s="27"/>
      <c r="SR485" s="27"/>
      <c r="SS485" s="27"/>
      <c r="ST485" s="27"/>
      <c r="SU485" s="27"/>
      <c r="SV485" s="27"/>
      <c r="SW485" s="27"/>
      <c r="SX485" s="27"/>
      <c r="SY485" s="27"/>
      <c r="SZ485" s="27"/>
      <c r="TA485" s="27"/>
      <c r="TB485" s="27"/>
      <c r="TC485" s="27"/>
      <c r="TD485" s="27"/>
      <c r="TE485" s="27"/>
      <c r="TF485" s="27"/>
      <c r="TG485" s="27"/>
      <c r="TH485" s="27"/>
      <c r="TI485" s="27"/>
      <c r="TJ485" s="27"/>
      <c r="TK485" s="27"/>
      <c r="TL485" s="27"/>
      <c r="TM485" s="27"/>
      <c r="TN485" s="27"/>
      <c r="TO485" s="27"/>
      <c r="TP485" s="27"/>
      <c r="TQ485" s="27"/>
      <c r="TR485" s="27"/>
      <c r="TS485" s="27"/>
      <c r="TT485" s="27"/>
      <c r="TU485" s="27"/>
      <c r="TV485" s="27"/>
      <c r="TW485" s="27"/>
      <c r="TX485" s="27"/>
      <c r="TY485" s="27"/>
      <c r="TZ485" s="27"/>
      <c r="UA485" s="27"/>
      <c r="UB485" s="27"/>
      <c r="UC485" s="27"/>
      <c r="UD485" s="27"/>
      <c r="UE485" s="27"/>
      <c r="UF485" s="27"/>
      <c r="UG485" s="27"/>
      <c r="UH485" s="27"/>
      <c r="UI485" s="27"/>
      <c r="UJ485" s="27"/>
      <c r="UK485" s="27"/>
      <c r="UL485" s="27"/>
      <c r="UM485" s="27"/>
      <c r="UN485" s="27"/>
      <c r="UO485" s="27"/>
      <c r="UP485" s="27"/>
      <c r="UQ485" s="27"/>
      <c r="UR485" s="27"/>
      <c r="US485" s="27"/>
      <c r="UT485" s="27"/>
      <c r="UU485" s="27"/>
      <c r="UV485" s="27"/>
      <c r="UW485" s="27"/>
      <c r="UX485" s="27"/>
      <c r="UY485" s="27"/>
      <c r="UZ485" s="27"/>
      <c r="VA485" s="27"/>
      <c r="VB485" s="27"/>
      <c r="VC485" s="27"/>
      <c r="VD485" s="27"/>
      <c r="VE485" s="27"/>
      <c r="VF485" s="27"/>
      <c r="VG485" s="27"/>
      <c r="VH485" s="27"/>
      <c r="VI485" s="27"/>
      <c r="VJ485" s="27"/>
      <c r="VK485" s="27"/>
      <c r="VL485" s="27"/>
      <c r="VM485" s="27"/>
      <c r="VN485" s="27"/>
      <c r="VO485" s="27"/>
      <c r="VP485" s="27"/>
      <c r="VQ485" s="27"/>
      <c r="VR485" s="27"/>
      <c r="VS485" s="27"/>
      <c r="VT485" s="27"/>
      <c r="VU485" s="27"/>
      <c r="VV485" s="27"/>
      <c r="VW485" s="27"/>
      <c r="VX485" s="27"/>
      <c r="VY485" s="27"/>
      <c r="VZ485" s="27"/>
      <c r="WA485" s="27"/>
      <c r="WB485" s="27"/>
      <c r="WC485" s="27"/>
      <c r="WD485" s="27"/>
      <c r="WE485" s="27"/>
      <c r="WF485" s="27"/>
      <c r="WG485" s="27"/>
      <c r="WH485" s="27"/>
      <c r="WI485" s="27"/>
      <c r="WJ485" s="27"/>
      <c r="WK485" s="27"/>
      <c r="WL485" s="27"/>
      <c r="WM485" s="27"/>
      <c r="WN485" s="27"/>
      <c r="WO485" s="27"/>
      <c r="WP485" s="27"/>
      <c r="WQ485" s="27"/>
      <c r="WR485" s="27"/>
      <c r="WS485" s="27"/>
      <c r="WT485" s="27"/>
      <c r="WU485" s="27"/>
      <c r="WV485" s="27"/>
      <c r="WW485" s="27"/>
      <c r="WX485" s="27"/>
      <c r="WY485" s="27"/>
      <c r="WZ485" s="27"/>
      <c r="XA485" s="27"/>
      <c r="XB485" s="27"/>
      <c r="XC485" s="27"/>
      <c r="XD485" s="27"/>
      <c r="XE485" s="27"/>
      <c r="XF485" s="27"/>
      <c r="XG485" s="27"/>
      <c r="XH485" s="27"/>
      <c r="XI485" s="27"/>
      <c r="XJ485" s="27"/>
      <c r="XK485" s="27"/>
      <c r="XL485" s="27"/>
      <c r="XM485" s="27"/>
      <c r="XN485" s="27"/>
      <c r="XO485" s="27"/>
      <c r="XP485" s="27"/>
      <c r="XQ485" s="27"/>
      <c r="XR485" s="27"/>
      <c r="XS485" s="27"/>
      <c r="XT485" s="27"/>
      <c r="XU485" s="27"/>
      <c r="XV485" s="27"/>
      <c r="XW485" s="27"/>
      <c r="XX485" s="27"/>
      <c r="XY485" s="27"/>
      <c r="XZ485" s="27"/>
      <c r="YA485" s="27"/>
      <c r="YB485" s="27"/>
      <c r="YC485" s="27"/>
      <c r="YD485" s="27"/>
      <c r="YE485" s="27"/>
      <c r="YF485" s="27"/>
      <c r="YG485" s="27"/>
      <c r="YH485" s="27"/>
      <c r="YI485" s="27"/>
      <c r="YJ485" s="27"/>
      <c r="YK485" s="27"/>
      <c r="YL485" s="27"/>
      <c r="YM485" s="27"/>
      <c r="YN485" s="27"/>
      <c r="YO485" s="27"/>
      <c r="YP485" s="27"/>
      <c r="YQ485" s="27"/>
      <c r="YR485" s="27"/>
      <c r="YS485" s="27"/>
      <c r="YT485" s="27"/>
      <c r="YU485" s="27"/>
      <c r="YV485" s="27"/>
      <c r="YW485" s="27"/>
      <c r="YX485" s="27"/>
      <c r="YY485" s="27"/>
      <c r="YZ485" s="27"/>
      <c r="ZA485" s="27"/>
      <c r="ZB485" s="27"/>
      <c r="ZC485" s="27"/>
      <c r="ZD485" s="27"/>
      <c r="ZE485" s="27"/>
      <c r="ZF485" s="27"/>
      <c r="ZG485" s="27"/>
      <c r="ZH485" s="27"/>
      <c r="ZI485" s="27"/>
      <c r="ZJ485" s="27"/>
      <c r="ZK485" s="27"/>
      <c r="ZL485" s="27"/>
      <c r="ZM485" s="27"/>
      <c r="ZN485" s="27"/>
      <c r="ZO485" s="27"/>
      <c r="ZP485" s="27"/>
      <c r="ZQ485" s="27"/>
      <c r="ZR485" s="27"/>
      <c r="ZS485" s="27"/>
      <c r="ZT485" s="27"/>
      <c r="ZU485" s="27"/>
      <c r="ZV485" s="27"/>
      <c r="ZW485" s="27"/>
      <c r="ZX485" s="27"/>
      <c r="ZY485" s="27"/>
      <c r="ZZ485" s="27"/>
      <c r="AAA485" s="27"/>
      <c r="AAB485" s="27"/>
      <c r="AAC485" s="27"/>
      <c r="AAD485" s="27"/>
      <c r="AAE485" s="27"/>
      <c r="AAF485" s="27"/>
      <c r="AAG485" s="27"/>
      <c r="AAH485" s="27"/>
      <c r="AAI485" s="27"/>
      <c r="AAJ485" s="27"/>
      <c r="AAK485" s="27"/>
      <c r="AAL485" s="27"/>
      <c r="AAM485" s="27"/>
      <c r="AAN485" s="27"/>
      <c r="AAO485" s="27"/>
      <c r="AAP485" s="27"/>
      <c r="AAQ485" s="27"/>
      <c r="AAR485" s="27"/>
      <c r="AAS485" s="27"/>
      <c r="AAT485" s="27"/>
      <c r="AAU485" s="27"/>
      <c r="AAV485" s="27"/>
      <c r="AAW485" s="27"/>
      <c r="AAX485" s="27"/>
      <c r="AAY485" s="27"/>
      <c r="AAZ485" s="27"/>
      <c r="ABA485" s="27"/>
      <c r="ABB485" s="27"/>
      <c r="ABC485" s="27"/>
      <c r="ABD485" s="27"/>
      <c r="ABE485" s="27"/>
      <c r="ABF485" s="27"/>
      <c r="ABG485" s="27"/>
      <c r="ABH485" s="27"/>
      <c r="ABI485" s="27"/>
      <c r="ABJ485" s="27"/>
      <c r="ABK485" s="27"/>
      <c r="ABL485" s="27"/>
      <c r="ABM485" s="27"/>
      <c r="ABN485" s="27"/>
      <c r="ABO485" s="27"/>
      <c r="ABP485" s="27"/>
      <c r="ABQ485" s="27"/>
      <c r="ABR485" s="27"/>
      <c r="ABS485" s="27"/>
      <c r="ABT485" s="27"/>
      <c r="ABU485" s="27"/>
      <c r="ABV485" s="27"/>
      <c r="ABW485" s="27"/>
      <c r="ABX485" s="27"/>
      <c r="ABY485" s="27"/>
      <c r="ABZ485" s="27"/>
      <c r="ACA485" s="27"/>
      <c r="ACB485" s="27"/>
      <c r="ACC485" s="27"/>
      <c r="ACD485" s="27"/>
      <c r="ACE485" s="27"/>
      <c r="ACF485" s="27"/>
      <c r="ACG485" s="27"/>
      <c r="ACH485" s="27"/>
      <c r="ACI485" s="27"/>
      <c r="ACJ485" s="27"/>
      <c r="ACK485" s="27"/>
      <c r="ACL485" s="27"/>
      <c r="ACM485" s="27"/>
      <c r="ACN485" s="27"/>
      <c r="ACO485" s="27"/>
      <c r="ACP485" s="27"/>
      <c r="ACQ485" s="27"/>
      <c r="ACR485" s="27"/>
      <c r="ACS485" s="27"/>
      <c r="ACT485" s="27"/>
      <c r="ACU485" s="27"/>
      <c r="ACV485" s="27"/>
      <c r="ACW485" s="27"/>
      <c r="ACX485" s="27"/>
      <c r="ACY485" s="27"/>
      <c r="ACZ485" s="27"/>
      <c r="ADA485" s="27"/>
      <c r="ADB485" s="27"/>
    </row>
    <row r="486">
      <c r="A486" s="44"/>
      <c r="B486" s="44"/>
      <c r="C486" s="44"/>
      <c r="D486" s="45"/>
      <c r="E486" s="44"/>
      <c r="F486" s="44"/>
      <c r="G486" s="46"/>
      <c r="H486" s="45"/>
      <c r="I486" s="46"/>
      <c r="J486" s="44"/>
      <c r="K486" s="44"/>
      <c r="L486" s="44"/>
      <c r="M486" s="44"/>
      <c r="N486" s="44"/>
      <c r="O486" s="44"/>
      <c r="P486" s="44"/>
      <c r="Q486" s="26"/>
      <c r="R486" s="26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  <c r="QN486" s="27"/>
      <c r="QO486" s="27"/>
      <c r="QP486" s="27"/>
      <c r="QQ486" s="27"/>
      <c r="QR486" s="27"/>
      <c r="QS486" s="27"/>
      <c r="QT486" s="27"/>
      <c r="QU486" s="27"/>
      <c r="QV486" s="27"/>
      <c r="QW486" s="27"/>
      <c r="QX486" s="27"/>
      <c r="QY486" s="27"/>
      <c r="QZ486" s="27"/>
      <c r="RA486" s="27"/>
      <c r="RB486" s="27"/>
      <c r="RC486" s="27"/>
      <c r="RD486" s="27"/>
      <c r="RE486" s="27"/>
      <c r="RF486" s="27"/>
      <c r="RG486" s="27"/>
      <c r="RH486" s="27"/>
      <c r="RI486" s="27"/>
      <c r="RJ486" s="27"/>
      <c r="RK486" s="27"/>
      <c r="RL486" s="27"/>
      <c r="RM486" s="27"/>
      <c r="RN486" s="27"/>
      <c r="RO486" s="27"/>
      <c r="RP486" s="27"/>
      <c r="RQ486" s="27"/>
      <c r="RR486" s="27"/>
      <c r="RS486" s="27"/>
      <c r="RT486" s="27"/>
      <c r="RU486" s="27"/>
      <c r="RV486" s="27"/>
      <c r="RW486" s="27"/>
      <c r="RX486" s="27"/>
      <c r="RY486" s="27"/>
      <c r="RZ486" s="27"/>
      <c r="SA486" s="27"/>
      <c r="SB486" s="27"/>
      <c r="SC486" s="27"/>
      <c r="SD486" s="27"/>
      <c r="SE486" s="27"/>
      <c r="SF486" s="27"/>
      <c r="SG486" s="27"/>
      <c r="SH486" s="27"/>
      <c r="SI486" s="27"/>
      <c r="SJ486" s="27"/>
      <c r="SK486" s="27"/>
      <c r="SL486" s="27"/>
      <c r="SM486" s="27"/>
      <c r="SN486" s="27"/>
      <c r="SO486" s="27"/>
      <c r="SP486" s="27"/>
      <c r="SQ486" s="27"/>
      <c r="SR486" s="27"/>
      <c r="SS486" s="27"/>
      <c r="ST486" s="27"/>
      <c r="SU486" s="27"/>
      <c r="SV486" s="27"/>
      <c r="SW486" s="27"/>
      <c r="SX486" s="27"/>
      <c r="SY486" s="27"/>
      <c r="SZ486" s="27"/>
      <c r="TA486" s="27"/>
      <c r="TB486" s="27"/>
      <c r="TC486" s="27"/>
      <c r="TD486" s="27"/>
      <c r="TE486" s="27"/>
      <c r="TF486" s="27"/>
      <c r="TG486" s="27"/>
      <c r="TH486" s="27"/>
      <c r="TI486" s="27"/>
      <c r="TJ486" s="27"/>
      <c r="TK486" s="27"/>
      <c r="TL486" s="27"/>
      <c r="TM486" s="27"/>
      <c r="TN486" s="27"/>
      <c r="TO486" s="27"/>
      <c r="TP486" s="27"/>
      <c r="TQ486" s="27"/>
      <c r="TR486" s="27"/>
      <c r="TS486" s="27"/>
      <c r="TT486" s="27"/>
      <c r="TU486" s="27"/>
      <c r="TV486" s="27"/>
      <c r="TW486" s="27"/>
      <c r="TX486" s="27"/>
      <c r="TY486" s="27"/>
      <c r="TZ486" s="27"/>
      <c r="UA486" s="27"/>
      <c r="UB486" s="27"/>
      <c r="UC486" s="27"/>
      <c r="UD486" s="27"/>
      <c r="UE486" s="27"/>
      <c r="UF486" s="27"/>
      <c r="UG486" s="27"/>
      <c r="UH486" s="27"/>
      <c r="UI486" s="27"/>
      <c r="UJ486" s="27"/>
      <c r="UK486" s="27"/>
      <c r="UL486" s="27"/>
      <c r="UM486" s="27"/>
      <c r="UN486" s="27"/>
      <c r="UO486" s="27"/>
      <c r="UP486" s="27"/>
      <c r="UQ486" s="27"/>
      <c r="UR486" s="27"/>
      <c r="US486" s="27"/>
      <c r="UT486" s="27"/>
      <c r="UU486" s="27"/>
      <c r="UV486" s="27"/>
      <c r="UW486" s="27"/>
      <c r="UX486" s="27"/>
      <c r="UY486" s="27"/>
      <c r="UZ486" s="27"/>
      <c r="VA486" s="27"/>
      <c r="VB486" s="27"/>
      <c r="VC486" s="27"/>
      <c r="VD486" s="27"/>
      <c r="VE486" s="27"/>
      <c r="VF486" s="27"/>
      <c r="VG486" s="27"/>
      <c r="VH486" s="27"/>
      <c r="VI486" s="27"/>
      <c r="VJ486" s="27"/>
      <c r="VK486" s="27"/>
      <c r="VL486" s="27"/>
      <c r="VM486" s="27"/>
      <c r="VN486" s="27"/>
      <c r="VO486" s="27"/>
      <c r="VP486" s="27"/>
      <c r="VQ486" s="27"/>
      <c r="VR486" s="27"/>
      <c r="VS486" s="27"/>
      <c r="VT486" s="27"/>
      <c r="VU486" s="27"/>
      <c r="VV486" s="27"/>
      <c r="VW486" s="27"/>
      <c r="VX486" s="27"/>
      <c r="VY486" s="27"/>
      <c r="VZ486" s="27"/>
      <c r="WA486" s="27"/>
      <c r="WB486" s="27"/>
      <c r="WC486" s="27"/>
      <c r="WD486" s="27"/>
      <c r="WE486" s="27"/>
      <c r="WF486" s="27"/>
      <c r="WG486" s="27"/>
      <c r="WH486" s="27"/>
      <c r="WI486" s="27"/>
      <c r="WJ486" s="27"/>
      <c r="WK486" s="27"/>
      <c r="WL486" s="27"/>
      <c r="WM486" s="27"/>
      <c r="WN486" s="27"/>
      <c r="WO486" s="27"/>
      <c r="WP486" s="27"/>
      <c r="WQ486" s="27"/>
      <c r="WR486" s="27"/>
      <c r="WS486" s="27"/>
      <c r="WT486" s="27"/>
      <c r="WU486" s="27"/>
      <c r="WV486" s="27"/>
      <c r="WW486" s="27"/>
      <c r="WX486" s="27"/>
      <c r="WY486" s="27"/>
      <c r="WZ486" s="27"/>
      <c r="XA486" s="27"/>
      <c r="XB486" s="27"/>
      <c r="XC486" s="27"/>
      <c r="XD486" s="27"/>
      <c r="XE486" s="27"/>
      <c r="XF486" s="27"/>
      <c r="XG486" s="27"/>
      <c r="XH486" s="27"/>
      <c r="XI486" s="27"/>
      <c r="XJ486" s="27"/>
      <c r="XK486" s="27"/>
      <c r="XL486" s="27"/>
      <c r="XM486" s="27"/>
      <c r="XN486" s="27"/>
      <c r="XO486" s="27"/>
      <c r="XP486" s="27"/>
      <c r="XQ486" s="27"/>
      <c r="XR486" s="27"/>
      <c r="XS486" s="27"/>
      <c r="XT486" s="27"/>
      <c r="XU486" s="27"/>
      <c r="XV486" s="27"/>
      <c r="XW486" s="27"/>
      <c r="XX486" s="27"/>
      <c r="XY486" s="27"/>
      <c r="XZ486" s="27"/>
      <c r="YA486" s="27"/>
      <c r="YB486" s="27"/>
      <c r="YC486" s="27"/>
      <c r="YD486" s="27"/>
      <c r="YE486" s="27"/>
      <c r="YF486" s="27"/>
      <c r="YG486" s="27"/>
      <c r="YH486" s="27"/>
      <c r="YI486" s="27"/>
      <c r="YJ486" s="27"/>
      <c r="YK486" s="27"/>
      <c r="YL486" s="27"/>
      <c r="YM486" s="27"/>
      <c r="YN486" s="27"/>
      <c r="YO486" s="27"/>
      <c r="YP486" s="27"/>
      <c r="YQ486" s="27"/>
      <c r="YR486" s="27"/>
      <c r="YS486" s="27"/>
      <c r="YT486" s="27"/>
      <c r="YU486" s="27"/>
      <c r="YV486" s="27"/>
      <c r="YW486" s="27"/>
      <c r="YX486" s="27"/>
      <c r="YY486" s="27"/>
      <c r="YZ486" s="27"/>
      <c r="ZA486" s="27"/>
      <c r="ZB486" s="27"/>
      <c r="ZC486" s="27"/>
      <c r="ZD486" s="27"/>
      <c r="ZE486" s="27"/>
      <c r="ZF486" s="27"/>
      <c r="ZG486" s="27"/>
      <c r="ZH486" s="27"/>
      <c r="ZI486" s="27"/>
      <c r="ZJ486" s="27"/>
      <c r="ZK486" s="27"/>
      <c r="ZL486" s="27"/>
      <c r="ZM486" s="27"/>
      <c r="ZN486" s="27"/>
      <c r="ZO486" s="27"/>
      <c r="ZP486" s="27"/>
      <c r="ZQ486" s="27"/>
      <c r="ZR486" s="27"/>
      <c r="ZS486" s="27"/>
      <c r="ZT486" s="27"/>
      <c r="ZU486" s="27"/>
      <c r="ZV486" s="27"/>
      <c r="ZW486" s="27"/>
      <c r="ZX486" s="27"/>
      <c r="ZY486" s="27"/>
      <c r="ZZ486" s="27"/>
      <c r="AAA486" s="27"/>
      <c r="AAB486" s="27"/>
      <c r="AAC486" s="27"/>
      <c r="AAD486" s="27"/>
      <c r="AAE486" s="27"/>
      <c r="AAF486" s="27"/>
      <c r="AAG486" s="27"/>
      <c r="AAH486" s="27"/>
      <c r="AAI486" s="27"/>
      <c r="AAJ486" s="27"/>
      <c r="AAK486" s="27"/>
      <c r="AAL486" s="27"/>
      <c r="AAM486" s="27"/>
      <c r="AAN486" s="27"/>
      <c r="AAO486" s="27"/>
      <c r="AAP486" s="27"/>
      <c r="AAQ486" s="27"/>
      <c r="AAR486" s="27"/>
      <c r="AAS486" s="27"/>
      <c r="AAT486" s="27"/>
      <c r="AAU486" s="27"/>
      <c r="AAV486" s="27"/>
      <c r="AAW486" s="27"/>
      <c r="AAX486" s="27"/>
      <c r="AAY486" s="27"/>
      <c r="AAZ486" s="27"/>
      <c r="ABA486" s="27"/>
      <c r="ABB486" s="27"/>
      <c r="ABC486" s="27"/>
      <c r="ABD486" s="27"/>
      <c r="ABE486" s="27"/>
      <c r="ABF486" s="27"/>
      <c r="ABG486" s="27"/>
      <c r="ABH486" s="27"/>
      <c r="ABI486" s="27"/>
      <c r="ABJ486" s="27"/>
      <c r="ABK486" s="27"/>
      <c r="ABL486" s="27"/>
      <c r="ABM486" s="27"/>
      <c r="ABN486" s="27"/>
      <c r="ABO486" s="27"/>
      <c r="ABP486" s="27"/>
      <c r="ABQ486" s="27"/>
      <c r="ABR486" s="27"/>
      <c r="ABS486" s="27"/>
      <c r="ABT486" s="27"/>
      <c r="ABU486" s="27"/>
      <c r="ABV486" s="27"/>
      <c r="ABW486" s="27"/>
      <c r="ABX486" s="27"/>
      <c r="ABY486" s="27"/>
      <c r="ABZ486" s="27"/>
      <c r="ACA486" s="27"/>
      <c r="ACB486" s="27"/>
      <c r="ACC486" s="27"/>
      <c r="ACD486" s="27"/>
      <c r="ACE486" s="27"/>
      <c r="ACF486" s="27"/>
      <c r="ACG486" s="27"/>
      <c r="ACH486" s="27"/>
      <c r="ACI486" s="27"/>
      <c r="ACJ486" s="27"/>
      <c r="ACK486" s="27"/>
      <c r="ACL486" s="27"/>
      <c r="ACM486" s="27"/>
      <c r="ACN486" s="27"/>
      <c r="ACO486" s="27"/>
      <c r="ACP486" s="27"/>
      <c r="ACQ486" s="27"/>
      <c r="ACR486" s="27"/>
      <c r="ACS486" s="27"/>
      <c r="ACT486" s="27"/>
      <c r="ACU486" s="27"/>
      <c r="ACV486" s="27"/>
      <c r="ACW486" s="27"/>
      <c r="ACX486" s="27"/>
      <c r="ACY486" s="27"/>
      <c r="ACZ486" s="27"/>
      <c r="ADA486" s="27"/>
      <c r="ADB486" s="27"/>
    </row>
    <row r="487">
      <c r="A487" s="44"/>
      <c r="B487" s="44"/>
      <c r="C487" s="44"/>
      <c r="D487" s="45"/>
      <c r="E487" s="44"/>
      <c r="F487" s="44"/>
      <c r="G487" s="46"/>
      <c r="H487" s="45"/>
      <c r="I487" s="46"/>
      <c r="J487" s="44"/>
      <c r="K487" s="44"/>
      <c r="L487" s="44"/>
      <c r="M487" s="44"/>
      <c r="N487" s="44"/>
      <c r="O487" s="44"/>
      <c r="P487" s="44"/>
      <c r="Q487" s="26"/>
      <c r="R487" s="26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  <c r="QN487" s="27"/>
      <c r="QO487" s="27"/>
      <c r="QP487" s="27"/>
      <c r="QQ487" s="27"/>
      <c r="QR487" s="27"/>
      <c r="QS487" s="27"/>
      <c r="QT487" s="27"/>
      <c r="QU487" s="27"/>
      <c r="QV487" s="27"/>
      <c r="QW487" s="27"/>
      <c r="QX487" s="27"/>
      <c r="QY487" s="27"/>
      <c r="QZ487" s="27"/>
      <c r="RA487" s="27"/>
      <c r="RB487" s="27"/>
      <c r="RC487" s="27"/>
      <c r="RD487" s="27"/>
      <c r="RE487" s="27"/>
      <c r="RF487" s="27"/>
      <c r="RG487" s="27"/>
      <c r="RH487" s="27"/>
      <c r="RI487" s="27"/>
      <c r="RJ487" s="27"/>
      <c r="RK487" s="27"/>
      <c r="RL487" s="27"/>
      <c r="RM487" s="27"/>
      <c r="RN487" s="27"/>
      <c r="RO487" s="27"/>
      <c r="RP487" s="27"/>
      <c r="RQ487" s="27"/>
      <c r="RR487" s="27"/>
      <c r="RS487" s="27"/>
      <c r="RT487" s="27"/>
      <c r="RU487" s="27"/>
      <c r="RV487" s="27"/>
      <c r="RW487" s="27"/>
      <c r="RX487" s="27"/>
      <c r="RY487" s="27"/>
      <c r="RZ487" s="27"/>
      <c r="SA487" s="27"/>
      <c r="SB487" s="27"/>
      <c r="SC487" s="27"/>
      <c r="SD487" s="27"/>
      <c r="SE487" s="27"/>
      <c r="SF487" s="27"/>
      <c r="SG487" s="27"/>
      <c r="SH487" s="27"/>
      <c r="SI487" s="27"/>
      <c r="SJ487" s="27"/>
      <c r="SK487" s="27"/>
      <c r="SL487" s="27"/>
      <c r="SM487" s="27"/>
      <c r="SN487" s="27"/>
      <c r="SO487" s="27"/>
      <c r="SP487" s="27"/>
      <c r="SQ487" s="27"/>
      <c r="SR487" s="27"/>
      <c r="SS487" s="27"/>
      <c r="ST487" s="27"/>
      <c r="SU487" s="27"/>
      <c r="SV487" s="27"/>
      <c r="SW487" s="27"/>
      <c r="SX487" s="27"/>
      <c r="SY487" s="27"/>
      <c r="SZ487" s="27"/>
      <c r="TA487" s="27"/>
      <c r="TB487" s="27"/>
      <c r="TC487" s="27"/>
      <c r="TD487" s="27"/>
      <c r="TE487" s="27"/>
      <c r="TF487" s="27"/>
      <c r="TG487" s="27"/>
      <c r="TH487" s="27"/>
      <c r="TI487" s="27"/>
      <c r="TJ487" s="27"/>
      <c r="TK487" s="27"/>
      <c r="TL487" s="27"/>
      <c r="TM487" s="27"/>
      <c r="TN487" s="27"/>
      <c r="TO487" s="27"/>
      <c r="TP487" s="27"/>
      <c r="TQ487" s="27"/>
      <c r="TR487" s="27"/>
      <c r="TS487" s="27"/>
      <c r="TT487" s="27"/>
      <c r="TU487" s="27"/>
      <c r="TV487" s="27"/>
      <c r="TW487" s="27"/>
      <c r="TX487" s="27"/>
      <c r="TY487" s="27"/>
      <c r="TZ487" s="27"/>
      <c r="UA487" s="27"/>
      <c r="UB487" s="27"/>
      <c r="UC487" s="27"/>
      <c r="UD487" s="27"/>
      <c r="UE487" s="27"/>
      <c r="UF487" s="27"/>
      <c r="UG487" s="27"/>
      <c r="UH487" s="27"/>
      <c r="UI487" s="27"/>
      <c r="UJ487" s="27"/>
      <c r="UK487" s="27"/>
      <c r="UL487" s="27"/>
      <c r="UM487" s="27"/>
      <c r="UN487" s="27"/>
      <c r="UO487" s="27"/>
      <c r="UP487" s="27"/>
      <c r="UQ487" s="27"/>
      <c r="UR487" s="27"/>
      <c r="US487" s="27"/>
      <c r="UT487" s="27"/>
      <c r="UU487" s="27"/>
      <c r="UV487" s="27"/>
      <c r="UW487" s="27"/>
      <c r="UX487" s="27"/>
      <c r="UY487" s="27"/>
      <c r="UZ487" s="27"/>
      <c r="VA487" s="27"/>
      <c r="VB487" s="27"/>
      <c r="VC487" s="27"/>
      <c r="VD487" s="27"/>
      <c r="VE487" s="27"/>
      <c r="VF487" s="27"/>
      <c r="VG487" s="27"/>
      <c r="VH487" s="27"/>
      <c r="VI487" s="27"/>
      <c r="VJ487" s="27"/>
      <c r="VK487" s="27"/>
      <c r="VL487" s="27"/>
      <c r="VM487" s="27"/>
      <c r="VN487" s="27"/>
      <c r="VO487" s="27"/>
      <c r="VP487" s="27"/>
      <c r="VQ487" s="27"/>
      <c r="VR487" s="27"/>
      <c r="VS487" s="27"/>
      <c r="VT487" s="27"/>
      <c r="VU487" s="27"/>
      <c r="VV487" s="27"/>
      <c r="VW487" s="27"/>
      <c r="VX487" s="27"/>
      <c r="VY487" s="27"/>
      <c r="VZ487" s="27"/>
      <c r="WA487" s="27"/>
      <c r="WB487" s="27"/>
      <c r="WC487" s="27"/>
      <c r="WD487" s="27"/>
      <c r="WE487" s="27"/>
      <c r="WF487" s="27"/>
      <c r="WG487" s="27"/>
      <c r="WH487" s="27"/>
      <c r="WI487" s="27"/>
      <c r="WJ487" s="27"/>
      <c r="WK487" s="27"/>
      <c r="WL487" s="27"/>
      <c r="WM487" s="27"/>
      <c r="WN487" s="27"/>
      <c r="WO487" s="27"/>
      <c r="WP487" s="27"/>
      <c r="WQ487" s="27"/>
      <c r="WR487" s="27"/>
      <c r="WS487" s="27"/>
      <c r="WT487" s="27"/>
      <c r="WU487" s="27"/>
      <c r="WV487" s="27"/>
      <c r="WW487" s="27"/>
      <c r="WX487" s="27"/>
      <c r="WY487" s="27"/>
      <c r="WZ487" s="27"/>
      <c r="XA487" s="27"/>
      <c r="XB487" s="27"/>
      <c r="XC487" s="27"/>
      <c r="XD487" s="27"/>
      <c r="XE487" s="27"/>
      <c r="XF487" s="27"/>
      <c r="XG487" s="27"/>
      <c r="XH487" s="27"/>
      <c r="XI487" s="27"/>
      <c r="XJ487" s="27"/>
      <c r="XK487" s="27"/>
      <c r="XL487" s="27"/>
      <c r="XM487" s="27"/>
      <c r="XN487" s="27"/>
      <c r="XO487" s="27"/>
      <c r="XP487" s="27"/>
      <c r="XQ487" s="27"/>
      <c r="XR487" s="27"/>
      <c r="XS487" s="27"/>
      <c r="XT487" s="27"/>
      <c r="XU487" s="27"/>
      <c r="XV487" s="27"/>
      <c r="XW487" s="27"/>
      <c r="XX487" s="27"/>
      <c r="XY487" s="27"/>
      <c r="XZ487" s="27"/>
      <c r="YA487" s="27"/>
      <c r="YB487" s="27"/>
      <c r="YC487" s="27"/>
      <c r="YD487" s="27"/>
      <c r="YE487" s="27"/>
      <c r="YF487" s="27"/>
      <c r="YG487" s="27"/>
      <c r="YH487" s="27"/>
      <c r="YI487" s="27"/>
      <c r="YJ487" s="27"/>
      <c r="YK487" s="27"/>
      <c r="YL487" s="27"/>
      <c r="YM487" s="27"/>
      <c r="YN487" s="27"/>
      <c r="YO487" s="27"/>
      <c r="YP487" s="27"/>
      <c r="YQ487" s="27"/>
      <c r="YR487" s="27"/>
      <c r="YS487" s="27"/>
      <c r="YT487" s="27"/>
      <c r="YU487" s="27"/>
      <c r="YV487" s="27"/>
      <c r="YW487" s="27"/>
      <c r="YX487" s="27"/>
      <c r="YY487" s="27"/>
      <c r="YZ487" s="27"/>
      <c r="ZA487" s="27"/>
      <c r="ZB487" s="27"/>
      <c r="ZC487" s="27"/>
      <c r="ZD487" s="27"/>
      <c r="ZE487" s="27"/>
      <c r="ZF487" s="27"/>
      <c r="ZG487" s="27"/>
      <c r="ZH487" s="27"/>
      <c r="ZI487" s="27"/>
      <c r="ZJ487" s="27"/>
      <c r="ZK487" s="27"/>
      <c r="ZL487" s="27"/>
      <c r="ZM487" s="27"/>
      <c r="ZN487" s="27"/>
      <c r="ZO487" s="27"/>
      <c r="ZP487" s="27"/>
      <c r="ZQ487" s="27"/>
      <c r="ZR487" s="27"/>
      <c r="ZS487" s="27"/>
      <c r="ZT487" s="27"/>
      <c r="ZU487" s="27"/>
      <c r="ZV487" s="27"/>
      <c r="ZW487" s="27"/>
      <c r="ZX487" s="27"/>
      <c r="ZY487" s="27"/>
      <c r="ZZ487" s="27"/>
      <c r="AAA487" s="27"/>
      <c r="AAB487" s="27"/>
      <c r="AAC487" s="27"/>
      <c r="AAD487" s="27"/>
      <c r="AAE487" s="27"/>
      <c r="AAF487" s="27"/>
      <c r="AAG487" s="27"/>
      <c r="AAH487" s="27"/>
      <c r="AAI487" s="27"/>
      <c r="AAJ487" s="27"/>
      <c r="AAK487" s="27"/>
      <c r="AAL487" s="27"/>
      <c r="AAM487" s="27"/>
      <c r="AAN487" s="27"/>
      <c r="AAO487" s="27"/>
      <c r="AAP487" s="27"/>
      <c r="AAQ487" s="27"/>
      <c r="AAR487" s="27"/>
      <c r="AAS487" s="27"/>
      <c r="AAT487" s="27"/>
      <c r="AAU487" s="27"/>
      <c r="AAV487" s="27"/>
      <c r="AAW487" s="27"/>
      <c r="AAX487" s="27"/>
      <c r="AAY487" s="27"/>
      <c r="AAZ487" s="27"/>
      <c r="ABA487" s="27"/>
      <c r="ABB487" s="27"/>
      <c r="ABC487" s="27"/>
      <c r="ABD487" s="27"/>
      <c r="ABE487" s="27"/>
      <c r="ABF487" s="27"/>
      <c r="ABG487" s="27"/>
      <c r="ABH487" s="27"/>
      <c r="ABI487" s="27"/>
      <c r="ABJ487" s="27"/>
      <c r="ABK487" s="27"/>
      <c r="ABL487" s="27"/>
      <c r="ABM487" s="27"/>
      <c r="ABN487" s="27"/>
      <c r="ABO487" s="27"/>
      <c r="ABP487" s="27"/>
      <c r="ABQ487" s="27"/>
      <c r="ABR487" s="27"/>
      <c r="ABS487" s="27"/>
      <c r="ABT487" s="27"/>
      <c r="ABU487" s="27"/>
      <c r="ABV487" s="27"/>
      <c r="ABW487" s="27"/>
      <c r="ABX487" s="27"/>
      <c r="ABY487" s="27"/>
      <c r="ABZ487" s="27"/>
      <c r="ACA487" s="27"/>
      <c r="ACB487" s="27"/>
      <c r="ACC487" s="27"/>
      <c r="ACD487" s="27"/>
      <c r="ACE487" s="27"/>
      <c r="ACF487" s="27"/>
      <c r="ACG487" s="27"/>
      <c r="ACH487" s="27"/>
      <c r="ACI487" s="27"/>
      <c r="ACJ487" s="27"/>
      <c r="ACK487" s="27"/>
      <c r="ACL487" s="27"/>
      <c r="ACM487" s="27"/>
      <c r="ACN487" s="27"/>
      <c r="ACO487" s="27"/>
      <c r="ACP487" s="27"/>
      <c r="ACQ487" s="27"/>
      <c r="ACR487" s="27"/>
      <c r="ACS487" s="27"/>
      <c r="ACT487" s="27"/>
      <c r="ACU487" s="27"/>
      <c r="ACV487" s="27"/>
      <c r="ACW487" s="27"/>
      <c r="ACX487" s="27"/>
      <c r="ACY487" s="27"/>
      <c r="ACZ487" s="27"/>
      <c r="ADA487" s="27"/>
      <c r="ADB487" s="27"/>
    </row>
    <row r="488">
      <c r="A488" s="44"/>
      <c r="B488" s="44"/>
      <c r="C488" s="44"/>
      <c r="D488" s="45"/>
      <c r="E488" s="44"/>
      <c r="F488" s="44"/>
      <c r="G488" s="46"/>
      <c r="H488" s="45"/>
      <c r="I488" s="46"/>
      <c r="J488" s="44"/>
      <c r="K488" s="44"/>
      <c r="L488" s="44"/>
      <c r="M488" s="44"/>
      <c r="N488" s="44"/>
      <c r="O488" s="44"/>
      <c r="P488" s="44"/>
      <c r="Q488" s="26"/>
      <c r="R488" s="26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  <c r="QN488" s="27"/>
      <c r="QO488" s="27"/>
      <c r="QP488" s="27"/>
      <c r="QQ488" s="27"/>
      <c r="QR488" s="27"/>
      <c r="QS488" s="27"/>
      <c r="QT488" s="27"/>
      <c r="QU488" s="27"/>
      <c r="QV488" s="27"/>
      <c r="QW488" s="27"/>
      <c r="QX488" s="27"/>
      <c r="QY488" s="27"/>
      <c r="QZ488" s="27"/>
      <c r="RA488" s="27"/>
      <c r="RB488" s="27"/>
      <c r="RC488" s="27"/>
      <c r="RD488" s="27"/>
      <c r="RE488" s="27"/>
      <c r="RF488" s="27"/>
      <c r="RG488" s="27"/>
      <c r="RH488" s="27"/>
      <c r="RI488" s="27"/>
      <c r="RJ488" s="27"/>
      <c r="RK488" s="27"/>
      <c r="RL488" s="27"/>
      <c r="RM488" s="27"/>
      <c r="RN488" s="27"/>
      <c r="RO488" s="27"/>
      <c r="RP488" s="27"/>
      <c r="RQ488" s="27"/>
      <c r="RR488" s="27"/>
      <c r="RS488" s="27"/>
      <c r="RT488" s="27"/>
      <c r="RU488" s="27"/>
      <c r="RV488" s="27"/>
      <c r="RW488" s="27"/>
      <c r="RX488" s="27"/>
      <c r="RY488" s="27"/>
      <c r="RZ488" s="27"/>
      <c r="SA488" s="27"/>
      <c r="SB488" s="27"/>
      <c r="SC488" s="27"/>
      <c r="SD488" s="27"/>
      <c r="SE488" s="27"/>
      <c r="SF488" s="27"/>
      <c r="SG488" s="27"/>
      <c r="SH488" s="27"/>
      <c r="SI488" s="27"/>
      <c r="SJ488" s="27"/>
      <c r="SK488" s="27"/>
      <c r="SL488" s="27"/>
      <c r="SM488" s="27"/>
      <c r="SN488" s="27"/>
      <c r="SO488" s="27"/>
      <c r="SP488" s="27"/>
      <c r="SQ488" s="27"/>
      <c r="SR488" s="27"/>
      <c r="SS488" s="27"/>
      <c r="ST488" s="27"/>
      <c r="SU488" s="27"/>
      <c r="SV488" s="27"/>
      <c r="SW488" s="27"/>
      <c r="SX488" s="27"/>
      <c r="SY488" s="27"/>
      <c r="SZ488" s="27"/>
      <c r="TA488" s="27"/>
      <c r="TB488" s="27"/>
      <c r="TC488" s="27"/>
      <c r="TD488" s="27"/>
      <c r="TE488" s="27"/>
      <c r="TF488" s="27"/>
      <c r="TG488" s="27"/>
      <c r="TH488" s="27"/>
      <c r="TI488" s="27"/>
      <c r="TJ488" s="27"/>
      <c r="TK488" s="27"/>
      <c r="TL488" s="27"/>
      <c r="TM488" s="27"/>
      <c r="TN488" s="27"/>
      <c r="TO488" s="27"/>
      <c r="TP488" s="27"/>
      <c r="TQ488" s="27"/>
      <c r="TR488" s="27"/>
      <c r="TS488" s="27"/>
      <c r="TT488" s="27"/>
      <c r="TU488" s="27"/>
      <c r="TV488" s="27"/>
      <c r="TW488" s="27"/>
      <c r="TX488" s="27"/>
      <c r="TY488" s="27"/>
      <c r="TZ488" s="27"/>
      <c r="UA488" s="27"/>
      <c r="UB488" s="27"/>
      <c r="UC488" s="27"/>
      <c r="UD488" s="27"/>
      <c r="UE488" s="27"/>
      <c r="UF488" s="27"/>
      <c r="UG488" s="27"/>
      <c r="UH488" s="27"/>
      <c r="UI488" s="27"/>
      <c r="UJ488" s="27"/>
      <c r="UK488" s="27"/>
      <c r="UL488" s="27"/>
      <c r="UM488" s="27"/>
      <c r="UN488" s="27"/>
      <c r="UO488" s="27"/>
      <c r="UP488" s="27"/>
      <c r="UQ488" s="27"/>
      <c r="UR488" s="27"/>
      <c r="US488" s="27"/>
      <c r="UT488" s="27"/>
      <c r="UU488" s="27"/>
      <c r="UV488" s="27"/>
      <c r="UW488" s="27"/>
      <c r="UX488" s="27"/>
      <c r="UY488" s="27"/>
      <c r="UZ488" s="27"/>
      <c r="VA488" s="27"/>
      <c r="VB488" s="27"/>
      <c r="VC488" s="27"/>
      <c r="VD488" s="27"/>
      <c r="VE488" s="27"/>
      <c r="VF488" s="27"/>
      <c r="VG488" s="27"/>
      <c r="VH488" s="27"/>
      <c r="VI488" s="27"/>
      <c r="VJ488" s="27"/>
      <c r="VK488" s="27"/>
      <c r="VL488" s="27"/>
      <c r="VM488" s="27"/>
      <c r="VN488" s="27"/>
      <c r="VO488" s="27"/>
      <c r="VP488" s="27"/>
      <c r="VQ488" s="27"/>
      <c r="VR488" s="27"/>
      <c r="VS488" s="27"/>
      <c r="VT488" s="27"/>
      <c r="VU488" s="27"/>
      <c r="VV488" s="27"/>
      <c r="VW488" s="27"/>
      <c r="VX488" s="27"/>
      <c r="VY488" s="27"/>
      <c r="VZ488" s="27"/>
      <c r="WA488" s="27"/>
      <c r="WB488" s="27"/>
      <c r="WC488" s="27"/>
      <c r="WD488" s="27"/>
      <c r="WE488" s="27"/>
      <c r="WF488" s="27"/>
      <c r="WG488" s="27"/>
      <c r="WH488" s="27"/>
      <c r="WI488" s="27"/>
      <c r="WJ488" s="27"/>
      <c r="WK488" s="27"/>
      <c r="WL488" s="27"/>
      <c r="WM488" s="27"/>
      <c r="WN488" s="27"/>
      <c r="WO488" s="27"/>
      <c r="WP488" s="27"/>
      <c r="WQ488" s="27"/>
      <c r="WR488" s="27"/>
      <c r="WS488" s="27"/>
      <c r="WT488" s="27"/>
      <c r="WU488" s="27"/>
      <c r="WV488" s="27"/>
      <c r="WW488" s="27"/>
      <c r="WX488" s="27"/>
      <c r="WY488" s="27"/>
      <c r="WZ488" s="27"/>
      <c r="XA488" s="27"/>
      <c r="XB488" s="27"/>
      <c r="XC488" s="27"/>
      <c r="XD488" s="27"/>
      <c r="XE488" s="27"/>
      <c r="XF488" s="27"/>
      <c r="XG488" s="27"/>
      <c r="XH488" s="27"/>
      <c r="XI488" s="27"/>
      <c r="XJ488" s="27"/>
      <c r="XK488" s="27"/>
      <c r="XL488" s="27"/>
      <c r="XM488" s="27"/>
      <c r="XN488" s="27"/>
      <c r="XO488" s="27"/>
      <c r="XP488" s="27"/>
      <c r="XQ488" s="27"/>
      <c r="XR488" s="27"/>
      <c r="XS488" s="27"/>
      <c r="XT488" s="27"/>
      <c r="XU488" s="27"/>
      <c r="XV488" s="27"/>
      <c r="XW488" s="27"/>
      <c r="XX488" s="27"/>
      <c r="XY488" s="27"/>
      <c r="XZ488" s="27"/>
      <c r="YA488" s="27"/>
      <c r="YB488" s="27"/>
      <c r="YC488" s="27"/>
      <c r="YD488" s="27"/>
      <c r="YE488" s="27"/>
      <c r="YF488" s="27"/>
      <c r="YG488" s="27"/>
      <c r="YH488" s="27"/>
      <c r="YI488" s="27"/>
      <c r="YJ488" s="27"/>
      <c r="YK488" s="27"/>
      <c r="YL488" s="27"/>
      <c r="YM488" s="27"/>
      <c r="YN488" s="27"/>
      <c r="YO488" s="27"/>
      <c r="YP488" s="27"/>
      <c r="YQ488" s="27"/>
      <c r="YR488" s="27"/>
      <c r="YS488" s="27"/>
      <c r="YT488" s="27"/>
      <c r="YU488" s="27"/>
      <c r="YV488" s="27"/>
      <c r="YW488" s="27"/>
      <c r="YX488" s="27"/>
      <c r="YY488" s="27"/>
      <c r="YZ488" s="27"/>
      <c r="ZA488" s="27"/>
      <c r="ZB488" s="27"/>
      <c r="ZC488" s="27"/>
      <c r="ZD488" s="27"/>
      <c r="ZE488" s="27"/>
      <c r="ZF488" s="27"/>
      <c r="ZG488" s="27"/>
      <c r="ZH488" s="27"/>
      <c r="ZI488" s="27"/>
      <c r="ZJ488" s="27"/>
      <c r="ZK488" s="27"/>
      <c r="ZL488" s="27"/>
      <c r="ZM488" s="27"/>
      <c r="ZN488" s="27"/>
      <c r="ZO488" s="27"/>
      <c r="ZP488" s="27"/>
      <c r="ZQ488" s="27"/>
      <c r="ZR488" s="27"/>
      <c r="ZS488" s="27"/>
      <c r="ZT488" s="27"/>
      <c r="ZU488" s="27"/>
      <c r="ZV488" s="27"/>
      <c r="ZW488" s="27"/>
      <c r="ZX488" s="27"/>
      <c r="ZY488" s="27"/>
      <c r="ZZ488" s="27"/>
      <c r="AAA488" s="27"/>
      <c r="AAB488" s="27"/>
      <c r="AAC488" s="27"/>
      <c r="AAD488" s="27"/>
      <c r="AAE488" s="27"/>
      <c r="AAF488" s="27"/>
      <c r="AAG488" s="27"/>
      <c r="AAH488" s="27"/>
      <c r="AAI488" s="27"/>
      <c r="AAJ488" s="27"/>
      <c r="AAK488" s="27"/>
      <c r="AAL488" s="27"/>
      <c r="AAM488" s="27"/>
      <c r="AAN488" s="27"/>
      <c r="AAO488" s="27"/>
      <c r="AAP488" s="27"/>
      <c r="AAQ488" s="27"/>
      <c r="AAR488" s="27"/>
      <c r="AAS488" s="27"/>
      <c r="AAT488" s="27"/>
      <c r="AAU488" s="27"/>
      <c r="AAV488" s="27"/>
      <c r="AAW488" s="27"/>
      <c r="AAX488" s="27"/>
      <c r="AAY488" s="27"/>
      <c r="AAZ488" s="27"/>
      <c r="ABA488" s="27"/>
      <c r="ABB488" s="27"/>
      <c r="ABC488" s="27"/>
      <c r="ABD488" s="27"/>
      <c r="ABE488" s="27"/>
      <c r="ABF488" s="27"/>
      <c r="ABG488" s="27"/>
      <c r="ABH488" s="27"/>
      <c r="ABI488" s="27"/>
      <c r="ABJ488" s="27"/>
      <c r="ABK488" s="27"/>
      <c r="ABL488" s="27"/>
      <c r="ABM488" s="27"/>
      <c r="ABN488" s="27"/>
      <c r="ABO488" s="27"/>
      <c r="ABP488" s="27"/>
      <c r="ABQ488" s="27"/>
      <c r="ABR488" s="27"/>
      <c r="ABS488" s="27"/>
      <c r="ABT488" s="27"/>
      <c r="ABU488" s="27"/>
      <c r="ABV488" s="27"/>
      <c r="ABW488" s="27"/>
      <c r="ABX488" s="27"/>
      <c r="ABY488" s="27"/>
      <c r="ABZ488" s="27"/>
      <c r="ACA488" s="27"/>
      <c r="ACB488" s="27"/>
      <c r="ACC488" s="27"/>
      <c r="ACD488" s="27"/>
      <c r="ACE488" s="27"/>
      <c r="ACF488" s="27"/>
      <c r="ACG488" s="27"/>
      <c r="ACH488" s="27"/>
      <c r="ACI488" s="27"/>
      <c r="ACJ488" s="27"/>
      <c r="ACK488" s="27"/>
      <c r="ACL488" s="27"/>
      <c r="ACM488" s="27"/>
      <c r="ACN488" s="27"/>
      <c r="ACO488" s="27"/>
      <c r="ACP488" s="27"/>
      <c r="ACQ488" s="27"/>
      <c r="ACR488" s="27"/>
      <c r="ACS488" s="27"/>
      <c r="ACT488" s="27"/>
      <c r="ACU488" s="27"/>
      <c r="ACV488" s="27"/>
      <c r="ACW488" s="27"/>
      <c r="ACX488" s="27"/>
      <c r="ACY488" s="27"/>
      <c r="ACZ488" s="27"/>
      <c r="ADA488" s="27"/>
      <c r="ADB488" s="27"/>
    </row>
    <row r="489">
      <c r="A489" s="44"/>
      <c r="B489" s="44"/>
      <c r="C489" s="44"/>
      <c r="D489" s="45"/>
      <c r="E489" s="44"/>
      <c r="F489" s="44"/>
      <c r="G489" s="46"/>
      <c r="H489" s="45"/>
      <c r="I489" s="46"/>
      <c r="J489" s="44"/>
      <c r="K489" s="44"/>
      <c r="L489" s="44"/>
      <c r="M489" s="44"/>
      <c r="N489" s="44"/>
      <c r="O489" s="44"/>
      <c r="P489" s="44"/>
      <c r="Q489" s="26"/>
      <c r="R489" s="26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  <c r="QN489" s="27"/>
      <c r="QO489" s="27"/>
      <c r="QP489" s="27"/>
      <c r="QQ489" s="27"/>
      <c r="QR489" s="27"/>
      <c r="QS489" s="27"/>
      <c r="QT489" s="27"/>
      <c r="QU489" s="27"/>
      <c r="QV489" s="27"/>
      <c r="QW489" s="27"/>
      <c r="QX489" s="27"/>
      <c r="QY489" s="27"/>
      <c r="QZ489" s="27"/>
      <c r="RA489" s="27"/>
      <c r="RB489" s="27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7"/>
      <c r="RP489" s="27"/>
      <c r="RQ489" s="27"/>
      <c r="RR489" s="27"/>
      <c r="RS489" s="27"/>
      <c r="RT489" s="27"/>
      <c r="RU489" s="27"/>
      <c r="RV489" s="27"/>
      <c r="RW489" s="27"/>
      <c r="RX489" s="27"/>
      <c r="RY489" s="27"/>
      <c r="RZ489" s="27"/>
      <c r="SA489" s="27"/>
      <c r="SB489" s="27"/>
      <c r="SC489" s="27"/>
      <c r="SD489" s="27"/>
      <c r="SE489" s="27"/>
      <c r="SF489" s="27"/>
      <c r="SG489" s="27"/>
      <c r="SH489" s="27"/>
      <c r="SI489" s="27"/>
      <c r="SJ489" s="27"/>
      <c r="SK489" s="27"/>
      <c r="SL489" s="27"/>
      <c r="SM489" s="27"/>
      <c r="SN489" s="27"/>
      <c r="SO489" s="27"/>
      <c r="SP489" s="27"/>
      <c r="SQ489" s="27"/>
      <c r="SR489" s="27"/>
      <c r="SS489" s="27"/>
      <c r="ST489" s="27"/>
      <c r="SU489" s="27"/>
      <c r="SV489" s="27"/>
      <c r="SW489" s="27"/>
      <c r="SX489" s="27"/>
      <c r="SY489" s="27"/>
      <c r="SZ489" s="27"/>
      <c r="TA489" s="27"/>
      <c r="TB489" s="27"/>
      <c r="TC489" s="27"/>
      <c r="TD489" s="27"/>
      <c r="TE489" s="27"/>
      <c r="TF489" s="27"/>
      <c r="TG489" s="27"/>
      <c r="TH489" s="27"/>
      <c r="TI489" s="27"/>
      <c r="TJ489" s="27"/>
      <c r="TK489" s="27"/>
      <c r="TL489" s="27"/>
      <c r="TM489" s="27"/>
      <c r="TN489" s="27"/>
      <c r="TO489" s="27"/>
      <c r="TP489" s="27"/>
      <c r="TQ489" s="27"/>
      <c r="TR489" s="27"/>
      <c r="TS489" s="27"/>
      <c r="TT489" s="27"/>
      <c r="TU489" s="27"/>
      <c r="TV489" s="27"/>
      <c r="TW489" s="27"/>
      <c r="TX489" s="27"/>
      <c r="TY489" s="27"/>
      <c r="TZ489" s="27"/>
      <c r="UA489" s="27"/>
      <c r="UB489" s="27"/>
      <c r="UC489" s="27"/>
      <c r="UD489" s="27"/>
      <c r="UE489" s="27"/>
      <c r="UF489" s="27"/>
      <c r="UG489" s="27"/>
      <c r="UH489" s="27"/>
      <c r="UI489" s="27"/>
      <c r="UJ489" s="27"/>
      <c r="UK489" s="27"/>
      <c r="UL489" s="27"/>
      <c r="UM489" s="27"/>
      <c r="UN489" s="27"/>
      <c r="UO489" s="27"/>
      <c r="UP489" s="27"/>
      <c r="UQ489" s="27"/>
      <c r="UR489" s="27"/>
      <c r="US489" s="27"/>
      <c r="UT489" s="27"/>
      <c r="UU489" s="27"/>
      <c r="UV489" s="27"/>
      <c r="UW489" s="27"/>
      <c r="UX489" s="27"/>
      <c r="UY489" s="27"/>
      <c r="UZ489" s="27"/>
      <c r="VA489" s="27"/>
      <c r="VB489" s="27"/>
      <c r="VC489" s="27"/>
      <c r="VD489" s="27"/>
      <c r="VE489" s="27"/>
      <c r="VF489" s="27"/>
      <c r="VG489" s="27"/>
      <c r="VH489" s="27"/>
      <c r="VI489" s="27"/>
      <c r="VJ489" s="27"/>
      <c r="VK489" s="27"/>
      <c r="VL489" s="27"/>
      <c r="VM489" s="27"/>
      <c r="VN489" s="27"/>
      <c r="VO489" s="27"/>
      <c r="VP489" s="27"/>
      <c r="VQ489" s="27"/>
      <c r="VR489" s="27"/>
      <c r="VS489" s="27"/>
      <c r="VT489" s="27"/>
      <c r="VU489" s="27"/>
      <c r="VV489" s="27"/>
      <c r="VW489" s="27"/>
      <c r="VX489" s="27"/>
      <c r="VY489" s="27"/>
      <c r="VZ489" s="27"/>
      <c r="WA489" s="27"/>
      <c r="WB489" s="27"/>
      <c r="WC489" s="27"/>
      <c r="WD489" s="27"/>
      <c r="WE489" s="27"/>
      <c r="WF489" s="27"/>
      <c r="WG489" s="27"/>
      <c r="WH489" s="27"/>
      <c r="WI489" s="27"/>
      <c r="WJ489" s="27"/>
      <c r="WK489" s="27"/>
      <c r="WL489" s="27"/>
      <c r="WM489" s="27"/>
      <c r="WN489" s="27"/>
      <c r="WO489" s="27"/>
      <c r="WP489" s="27"/>
      <c r="WQ489" s="27"/>
      <c r="WR489" s="27"/>
      <c r="WS489" s="27"/>
      <c r="WT489" s="27"/>
      <c r="WU489" s="27"/>
      <c r="WV489" s="27"/>
      <c r="WW489" s="27"/>
      <c r="WX489" s="27"/>
      <c r="WY489" s="27"/>
      <c r="WZ489" s="27"/>
      <c r="XA489" s="27"/>
      <c r="XB489" s="27"/>
      <c r="XC489" s="27"/>
      <c r="XD489" s="27"/>
      <c r="XE489" s="27"/>
      <c r="XF489" s="27"/>
      <c r="XG489" s="27"/>
      <c r="XH489" s="27"/>
      <c r="XI489" s="27"/>
      <c r="XJ489" s="27"/>
      <c r="XK489" s="27"/>
      <c r="XL489" s="27"/>
      <c r="XM489" s="27"/>
      <c r="XN489" s="27"/>
      <c r="XO489" s="27"/>
      <c r="XP489" s="27"/>
      <c r="XQ489" s="27"/>
      <c r="XR489" s="27"/>
      <c r="XS489" s="27"/>
      <c r="XT489" s="27"/>
      <c r="XU489" s="27"/>
      <c r="XV489" s="27"/>
      <c r="XW489" s="27"/>
      <c r="XX489" s="27"/>
      <c r="XY489" s="27"/>
      <c r="XZ489" s="27"/>
      <c r="YA489" s="27"/>
      <c r="YB489" s="27"/>
      <c r="YC489" s="27"/>
      <c r="YD489" s="27"/>
      <c r="YE489" s="27"/>
      <c r="YF489" s="27"/>
      <c r="YG489" s="27"/>
      <c r="YH489" s="27"/>
      <c r="YI489" s="27"/>
      <c r="YJ489" s="27"/>
      <c r="YK489" s="27"/>
      <c r="YL489" s="27"/>
      <c r="YM489" s="27"/>
      <c r="YN489" s="27"/>
      <c r="YO489" s="27"/>
      <c r="YP489" s="27"/>
      <c r="YQ489" s="27"/>
      <c r="YR489" s="27"/>
      <c r="YS489" s="27"/>
      <c r="YT489" s="27"/>
      <c r="YU489" s="27"/>
      <c r="YV489" s="27"/>
      <c r="YW489" s="27"/>
      <c r="YX489" s="27"/>
      <c r="YY489" s="27"/>
      <c r="YZ489" s="27"/>
      <c r="ZA489" s="27"/>
      <c r="ZB489" s="27"/>
      <c r="ZC489" s="27"/>
      <c r="ZD489" s="27"/>
      <c r="ZE489" s="27"/>
      <c r="ZF489" s="27"/>
      <c r="ZG489" s="27"/>
      <c r="ZH489" s="27"/>
      <c r="ZI489" s="27"/>
      <c r="ZJ489" s="27"/>
      <c r="ZK489" s="27"/>
      <c r="ZL489" s="27"/>
      <c r="ZM489" s="27"/>
      <c r="ZN489" s="27"/>
      <c r="ZO489" s="27"/>
      <c r="ZP489" s="27"/>
      <c r="ZQ489" s="27"/>
      <c r="ZR489" s="27"/>
      <c r="ZS489" s="27"/>
      <c r="ZT489" s="27"/>
      <c r="ZU489" s="27"/>
      <c r="ZV489" s="27"/>
      <c r="ZW489" s="27"/>
      <c r="ZX489" s="27"/>
      <c r="ZY489" s="27"/>
      <c r="ZZ489" s="27"/>
      <c r="AAA489" s="27"/>
      <c r="AAB489" s="27"/>
      <c r="AAC489" s="27"/>
      <c r="AAD489" s="27"/>
      <c r="AAE489" s="27"/>
      <c r="AAF489" s="27"/>
      <c r="AAG489" s="27"/>
      <c r="AAH489" s="27"/>
      <c r="AAI489" s="27"/>
      <c r="AAJ489" s="27"/>
      <c r="AAK489" s="27"/>
      <c r="AAL489" s="27"/>
      <c r="AAM489" s="27"/>
      <c r="AAN489" s="27"/>
      <c r="AAO489" s="27"/>
      <c r="AAP489" s="27"/>
      <c r="AAQ489" s="27"/>
      <c r="AAR489" s="27"/>
      <c r="AAS489" s="27"/>
      <c r="AAT489" s="27"/>
      <c r="AAU489" s="27"/>
      <c r="AAV489" s="27"/>
      <c r="AAW489" s="27"/>
      <c r="AAX489" s="27"/>
      <c r="AAY489" s="27"/>
      <c r="AAZ489" s="27"/>
      <c r="ABA489" s="27"/>
      <c r="ABB489" s="27"/>
      <c r="ABC489" s="27"/>
      <c r="ABD489" s="27"/>
      <c r="ABE489" s="27"/>
      <c r="ABF489" s="27"/>
      <c r="ABG489" s="27"/>
      <c r="ABH489" s="27"/>
      <c r="ABI489" s="27"/>
      <c r="ABJ489" s="27"/>
      <c r="ABK489" s="27"/>
      <c r="ABL489" s="27"/>
      <c r="ABM489" s="27"/>
      <c r="ABN489" s="27"/>
      <c r="ABO489" s="27"/>
      <c r="ABP489" s="27"/>
      <c r="ABQ489" s="27"/>
      <c r="ABR489" s="27"/>
      <c r="ABS489" s="27"/>
      <c r="ABT489" s="27"/>
      <c r="ABU489" s="27"/>
      <c r="ABV489" s="27"/>
      <c r="ABW489" s="27"/>
      <c r="ABX489" s="27"/>
      <c r="ABY489" s="27"/>
      <c r="ABZ489" s="27"/>
      <c r="ACA489" s="27"/>
      <c r="ACB489" s="27"/>
      <c r="ACC489" s="27"/>
      <c r="ACD489" s="27"/>
      <c r="ACE489" s="27"/>
      <c r="ACF489" s="27"/>
      <c r="ACG489" s="27"/>
      <c r="ACH489" s="27"/>
      <c r="ACI489" s="27"/>
      <c r="ACJ489" s="27"/>
      <c r="ACK489" s="27"/>
      <c r="ACL489" s="27"/>
      <c r="ACM489" s="27"/>
      <c r="ACN489" s="27"/>
      <c r="ACO489" s="27"/>
      <c r="ACP489" s="27"/>
      <c r="ACQ489" s="27"/>
      <c r="ACR489" s="27"/>
      <c r="ACS489" s="27"/>
      <c r="ACT489" s="27"/>
      <c r="ACU489" s="27"/>
      <c r="ACV489" s="27"/>
      <c r="ACW489" s="27"/>
      <c r="ACX489" s="27"/>
      <c r="ACY489" s="27"/>
      <c r="ACZ489" s="27"/>
      <c r="ADA489" s="27"/>
      <c r="ADB489" s="27"/>
    </row>
    <row r="490">
      <c r="A490" s="44"/>
      <c r="B490" s="44"/>
      <c r="C490" s="44"/>
      <c r="D490" s="45"/>
      <c r="E490" s="44"/>
      <c r="F490" s="44"/>
      <c r="G490" s="46"/>
      <c r="H490" s="45"/>
      <c r="I490" s="46"/>
      <c r="J490" s="44"/>
      <c r="K490" s="44"/>
      <c r="L490" s="44"/>
      <c r="M490" s="44"/>
      <c r="N490" s="44"/>
      <c r="O490" s="44"/>
      <c r="P490" s="44"/>
      <c r="Q490" s="26"/>
      <c r="R490" s="26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  <c r="QN490" s="27"/>
      <c r="QO490" s="27"/>
      <c r="QP490" s="27"/>
      <c r="QQ490" s="27"/>
      <c r="QR490" s="27"/>
      <c r="QS490" s="27"/>
      <c r="QT490" s="27"/>
      <c r="QU490" s="27"/>
      <c r="QV490" s="27"/>
      <c r="QW490" s="27"/>
      <c r="QX490" s="27"/>
      <c r="QY490" s="27"/>
      <c r="QZ490" s="27"/>
      <c r="RA490" s="27"/>
      <c r="RB490" s="27"/>
      <c r="RC490" s="27"/>
      <c r="RD490" s="27"/>
      <c r="RE490" s="27"/>
      <c r="RF490" s="27"/>
      <c r="RG490" s="27"/>
      <c r="RH490" s="27"/>
      <c r="RI490" s="27"/>
      <c r="RJ490" s="27"/>
      <c r="RK490" s="27"/>
      <c r="RL490" s="27"/>
      <c r="RM490" s="27"/>
      <c r="RN490" s="27"/>
      <c r="RO490" s="27"/>
      <c r="RP490" s="27"/>
      <c r="RQ490" s="27"/>
      <c r="RR490" s="27"/>
      <c r="RS490" s="27"/>
      <c r="RT490" s="27"/>
      <c r="RU490" s="27"/>
      <c r="RV490" s="27"/>
      <c r="RW490" s="27"/>
      <c r="RX490" s="27"/>
      <c r="RY490" s="27"/>
      <c r="RZ490" s="27"/>
      <c r="SA490" s="27"/>
      <c r="SB490" s="27"/>
      <c r="SC490" s="27"/>
      <c r="SD490" s="27"/>
      <c r="SE490" s="27"/>
      <c r="SF490" s="27"/>
      <c r="SG490" s="27"/>
      <c r="SH490" s="27"/>
      <c r="SI490" s="27"/>
      <c r="SJ490" s="27"/>
      <c r="SK490" s="27"/>
      <c r="SL490" s="27"/>
      <c r="SM490" s="27"/>
      <c r="SN490" s="27"/>
      <c r="SO490" s="27"/>
      <c r="SP490" s="27"/>
      <c r="SQ490" s="27"/>
      <c r="SR490" s="27"/>
      <c r="SS490" s="27"/>
      <c r="ST490" s="27"/>
      <c r="SU490" s="27"/>
      <c r="SV490" s="27"/>
      <c r="SW490" s="27"/>
      <c r="SX490" s="27"/>
      <c r="SY490" s="27"/>
      <c r="SZ490" s="27"/>
      <c r="TA490" s="27"/>
      <c r="TB490" s="27"/>
      <c r="TC490" s="27"/>
      <c r="TD490" s="27"/>
      <c r="TE490" s="27"/>
      <c r="TF490" s="27"/>
      <c r="TG490" s="27"/>
      <c r="TH490" s="27"/>
      <c r="TI490" s="27"/>
      <c r="TJ490" s="27"/>
      <c r="TK490" s="27"/>
      <c r="TL490" s="27"/>
      <c r="TM490" s="27"/>
      <c r="TN490" s="27"/>
      <c r="TO490" s="27"/>
      <c r="TP490" s="27"/>
      <c r="TQ490" s="27"/>
      <c r="TR490" s="27"/>
      <c r="TS490" s="27"/>
      <c r="TT490" s="27"/>
      <c r="TU490" s="27"/>
      <c r="TV490" s="27"/>
      <c r="TW490" s="27"/>
      <c r="TX490" s="27"/>
      <c r="TY490" s="27"/>
      <c r="TZ490" s="27"/>
      <c r="UA490" s="27"/>
      <c r="UB490" s="27"/>
      <c r="UC490" s="27"/>
      <c r="UD490" s="27"/>
      <c r="UE490" s="27"/>
      <c r="UF490" s="27"/>
      <c r="UG490" s="27"/>
      <c r="UH490" s="27"/>
      <c r="UI490" s="27"/>
      <c r="UJ490" s="27"/>
      <c r="UK490" s="27"/>
      <c r="UL490" s="27"/>
      <c r="UM490" s="27"/>
      <c r="UN490" s="27"/>
      <c r="UO490" s="27"/>
      <c r="UP490" s="27"/>
      <c r="UQ490" s="27"/>
      <c r="UR490" s="27"/>
      <c r="US490" s="27"/>
      <c r="UT490" s="27"/>
      <c r="UU490" s="27"/>
      <c r="UV490" s="27"/>
      <c r="UW490" s="27"/>
      <c r="UX490" s="27"/>
      <c r="UY490" s="27"/>
      <c r="UZ490" s="27"/>
      <c r="VA490" s="27"/>
      <c r="VB490" s="27"/>
      <c r="VC490" s="27"/>
      <c r="VD490" s="27"/>
      <c r="VE490" s="27"/>
      <c r="VF490" s="27"/>
      <c r="VG490" s="27"/>
      <c r="VH490" s="27"/>
      <c r="VI490" s="27"/>
      <c r="VJ490" s="27"/>
      <c r="VK490" s="27"/>
      <c r="VL490" s="27"/>
      <c r="VM490" s="27"/>
      <c r="VN490" s="27"/>
      <c r="VO490" s="27"/>
      <c r="VP490" s="27"/>
      <c r="VQ490" s="27"/>
      <c r="VR490" s="27"/>
      <c r="VS490" s="27"/>
      <c r="VT490" s="27"/>
      <c r="VU490" s="27"/>
      <c r="VV490" s="27"/>
      <c r="VW490" s="27"/>
      <c r="VX490" s="27"/>
      <c r="VY490" s="27"/>
      <c r="VZ490" s="27"/>
      <c r="WA490" s="27"/>
      <c r="WB490" s="27"/>
      <c r="WC490" s="27"/>
      <c r="WD490" s="27"/>
      <c r="WE490" s="27"/>
      <c r="WF490" s="27"/>
      <c r="WG490" s="27"/>
      <c r="WH490" s="27"/>
      <c r="WI490" s="27"/>
      <c r="WJ490" s="27"/>
      <c r="WK490" s="27"/>
      <c r="WL490" s="27"/>
      <c r="WM490" s="27"/>
      <c r="WN490" s="27"/>
      <c r="WO490" s="27"/>
      <c r="WP490" s="27"/>
      <c r="WQ490" s="27"/>
      <c r="WR490" s="27"/>
      <c r="WS490" s="27"/>
      <c r="WT490" s="27"/>
      <c r="WU490" s="27"/>
      <c r="WV490" s="27"/>
      <c r="WW490" s="27"/>
      <c r="WX490" s="27"/>
      <c r="WY490" s="27"/>
      <c r="WZ490" s="27"/>
      <c r="XA490" s="27"/>
      <c r="XB490" s="27"/>
      <c r="XC490" s="27"/>
      <c r="XD490" s="27"/>
      <c r="XE490" s="27"/>
      <c r="XF490" s="27"/>
      <c r="XG490" s="27"/>
      <c r="XH490" s="27"/>
      <c r="XI490" s="27"/>
      <c r="XJ490" s="27"/>
      <c r="XK490" s="27"/>
      <c r="XL490" s="27"/>
      <c r="XM490" s="27"/>
      <c r="XN490" s="27"/>
      <c r="XO490" s="27"/>
      <c r="XP490" s="27"/>
      <c r="XQ490" s="27"/>
      <c r="XR490" s="27"/>
      <c r="XS490" s="27"/>
      <c r="XT490" s="27"/>
      <c r="XU490" s="27"/>
      <c r="XV490" s="27"/>
      <c r="XW490" s="27"/>
      <c r="XX490" s="27"/>
      <c r="XY490" s="27"/>
      <c r="XZ490" s="27"/>
      <c r="YA490" s="27"/>
      <c r="YB490" s="27"/>
      <c r="YC490" s="27"/>
      <c r="YD490" s="27"/>
      <c r="YE490" s="27"/>
      <c r="YF490" s="27"/>
      <c r="YG490" s="27"/>
      <c r="YH490" s="27"/>
      <c r="YI490" s="27"/>
      <c r="YJ490" s="27"/>
      <c r="YK490" s="27"/>
      <c r="YL490" s="27"/>
      <c r="YM490" s="27"/>
      <c r="YN490" s="27"/>
      <c r="YO490" s="27"/>
      <c r="YP490" s="27"/>
      <c r="YQ490" s="27"/>
      <c r="YR490" s="27"/>
      <c r="YS490" s="27"/>
      <c r="YT490" s="27"/>
      <c r="YU490" s="27"/>
      <c r="YV490" s="27"/>
      <c r="YW490" s="27"/>
      <c r="YX490" s="27"/>
      <c r="YY490" s="27"/>
      <c r="YZ490" s="27"/>
      <c r="ZA490" s="27"/>
      <c r="ZB490" s="27"/>
      <c r="ZC490" s="27"/>
      <c r="ZD490" s="27"/>
      <c r="ZE490" s="27"/>
      <c r="ZF490" s="27"/>
      <c r="ZG490" s="27"/>
      <c r="ZH490" s="27"/>
      <c r="ZI490" s="27"/>
      <c r="ZJ490" s="27"/>
      <c r="ZK490" s="27"/>
      <c r="ZL490" s="27"/>
      <c r="ZM490" s="27"/>
      <c r="ZN490" s="27"/>
      <c r="ZO490" s="27"/>
      <c r="ZP490" s="27"/>
      <c r="ZQ490" s="27"/>
      <c r="ZR490" s="27"/>
      <c r="ZS490" s="27"/>
      <c r="ZT490" s="27"/>
      <c r="ZU490" s="27"/>
      <c r="ZV490" s="27"/>
      <c r="ZW490" s="27"/>
      <c r="ZX490" s="27"/>
      <c r="ZY490" s="27"/>
      <c r="ZZ490" s="27"/>
      <c r="AAA490" s="27"/>
      <c r="AAB490" s="27"/>
      <c r="AAC490" s="27"/>
      <c r="AAD490" s="27"/>
      <c r="AAE490" s="27"/>
      <c r="AAF490" s="27"/>
      <c r="AAG490" s="27"/>
      <c r="AAH490" s="27"/>
      <c r="AAI490" s="27"/>
      <c r="AAJ490" s="27"/>
      <c r="AAK490" s="27"/>
      <c r="AAL490" s="27"/>
      <c r="AAM490" s="27"/>
      <c r="AAN490" s="27"/>
      <c r="AAO490" s="27"/>
      <c r="AAP490" s="27"/>
      <c r="AAQ490" s="27"/>
      <c r="AAR490" s="27"/>
      <c r="AAS490" s="27"/>
      <c r="AAT490" s="27"/>
      <c r="AAU490" s="27"/>
      <c r="AAV490" s="27"/>
      <c r="AAW490" s="27"/>
      <c r="AAX490" s="27"/>
      <c r="AAY490" s="27"/>
      <c r="AAZ490" s="27"/>
      <c r="ABA490" s="27"/>
      <c r="ABB490" s="27"/>
      <c r="ABC490" s="27"/>
      <c r="ABD490" s="27"/>
      <c r="ABE490" s="27"/>
      <c r="ABF490" s="27"/>
      <c r="ABG490" s="27"/>
      <c r="ABH490" s="27"/>
      <c r="ABI490" s="27"/>
      <c r="ABJ490" s="27"/>
      <c r="ABK490" s="27"/>
      <c r="ABL490" s="27"/>
      <c r="ABM490" s="27"/>
      <c r="ABN490" s="27"/>
      <c r="ABO490" s="27"/>
      <c r="ABP490" s="27"/>
      <c r="ABQ490" s="27"/>
      <c r="ABR490" s="27"/>
      <c r="ABS490" s="27"/>
      <c r="ABT490" s="27"/>
      <c r="ABU490" s="27"/>
      <c r="ABV490" s="27"/>
      <c r="ABW490" s="27"/>
      <c r="ABX490" s="27"/>
      <c r="ABY490" s="27"/>
      <c r="ABZ490" s="27"/>
      <c r="ACA490" s="27"/>
      <c r="ACB490" s="27"/>
      <c r="ACC490" s="27"/>
      <c r="ACD490" s="27"/>
      <c r="ACE490" s="27"/>
      <c r="ACF490" s="27"/>
      <c r="ACG490" s="27"/>
      <c r="ACH490" s="27"/>
      <c r="ACI490" s="27"/>
      <c r="ACJ490" s="27"/>
      <c r="ACK490" s="27"/>
      <c r="ACL490" s="27"/>
      <c r="ACM490" s="27"/>
      <c r="ACN490" s="27"/>
      <c r="ACO490" s="27"/>
      <c r="ACP490" s="27"/>
      <c r="ACQ490" s="27"/>
      <c r="ACR490" s="27"/>
      <c r="ACS490" s="27"/>
      <c r="ACT490" s="27"/>
      <c r="ACU490" s="27"/>
      <c r="ACV490" s="27"/>
      <c r="ACW490" s="27"/>
      <c r="ACX490" s="27"/>
      <c r="ACY490" s="27"/>
      <c r="ACZ490" s="27"/>
      <c r="ADA490" s="27"/>
      <c r="ADB490" s="27"/>
    </row>
    <row r="491">
      <c r="A491" s="44"/>
      <c r="B491" s="44"/>
      <c r="C491" s="44"/>
      <c r="D491" s="45"/>
      <c r="E491" s="44"/>
      <c r="F491" s="44"/>
      <c r="G491" s="46"/>
      <c r="H491" s="45"/>
      <c r="I491" s="46"/>
      <c r="J491" s="44"/>
      <c r="K491" s="44"/>
      <c r="L491" s="44"/>
      <c r="M491" s="44"/>
      <c r="N491" s="44"/>
      <c r="O491" s="44"/>
      <c r="P491" s="44"/>
      <c r="Q491" s="26"/>
      <c r="R491" s="26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  <c r="QN491" s="27"/>
      <c r="QO491" s="27"/>
      <c r="QP491" s="27"/>
      <c r="QQ491" s="27"/>
      <c r="QR491" s="27"/>
      <c r="QS491" s="27"/>
      <c r="QT491" s="27"/>
      <c r="QU491" s="27"/>
      <c r="QV491" s="27"/>
      <c r="QW491" s="27"/>
      <c r="QX491" s="27"/>
      <c r="QY491" s="27"/>
      <c r="QZ491" s="27"/>
      <c r="RA491" s="27"/>
      <c r="RB491" s="27"/>
      <c r="RC491" s="27"/>
      <c r="RD491" s="27"/>
      <c r="RE491" s="27"/>
      <c r="RF491" s="27"/>
      <c r="RG491" s="27"/>
      <c r="RH491" s="27"/>
      <c r="RI491" s="27"/>
      <c r="RJ491" s="27"/>
      <c r="RK491" s="27"/>
      <c r="RL491" s="27"/>
      <c r="RM491" s="27"/>
      <c r="RN491" s="27"/>
      <c r="RO491" s="27"/>
      <c r="RP491" s="27"/>
      <c r="RQ491" s="27"/>
      <c r="RR491" s="27"/>
      <c r="RS491" s="27"/>
      <c r="RT491" s="27"/>
      <c r="RU491" s="27"/>
      <c r="RV491" s="27"/>
      <c r="RW491" s="27"/>
      <c r="RX491" s="27"/>
      <c r="RY491" s="27"/>
      <c r="RZ491" s="27"/>
      <c r="SA491" s="27"/>
      <c r="SB491" s="27"/>
      <c r="SC491" s="27"/>
      <c r="SD491" s="27"/>
      <c r="SE491" s="27"/>
      <c r="SF491" s="27"/>
      <c r="SG491" s="27"/>
      <c r="SH491" s="27"/>
      <c r="SI491" s="27"/>
      <c r="SJ491" s="27"/>
      <c r="SK491" s="27"/>
      <c r="SL491" s="27"/>
      <c r="SM491" s="27"/>
      <c r="SN491" s="27"/>
      <c r="SO491" s="27"/>
      <c r="SP491" s="27"/>
      <c r="SQ491" s="27"/>
      <c r="SR491" s="27"/>
      <c r="SS491" s="27"/>
      <c r="ST491" s="27"/>
      <c r="SU491" s="27"/>
      <c r="SV491" s="27"/>
      <c r="SW491" s="27"/>
      <c r="SX491" s="27"/>
      <c r="SY491" s="27"/>
      <c r="SZ491" s="27"/>
      <c r="TA491" s="27"/>
      <c r="TB491" s="27"/>
      <c r="TC491" s="27"/>
      <c r="TD491" s="27"/>
      <c r="TE491" s="27"/>
      <c r="TF491" s="27"/>
      <c r="TG491" s="27"/>
      <c r="TH491" s="27"/>
      <c r="TI491" s="27"/>
      <c r="TJ491" s="27"/>
      <c r="TK491" s="27"/>
      <c r="TL491" s="27"/>
      <c r="TM491" s="27"/>
      <c r="TN491" s="27"/>
      <c r="TO491" s="27"/>
      <c r="TP491" s="27"/>
      <c r="TQ491" s="27"/>
      <c r="TR491" s="27"/>
      <c r="TS491" s="27"/>
      <c r="TT491" s="27"/>
      <c r="TU491" s="27"/>
      <c r="TV491" s="27"/>
      <c r="TW491" s="27"/>
      <c r="TX491" s="27"/>
      <c r="TY491" s="27"/>
      <c r="TZ491" s="27"/>
      <c r="UA491" s="27"/>
      <c r="UB491" s="27"/>
      <c r="UC491" s="27"/>
      <c r="UD491" s="27"/>
      <c r="UE491" s="27"/>
      <c r="UF491" s="27"/>
      <c r="UG491" s="27"/>
      <c r="UH491" s="27"/>
      <c r="UI491" s="27"/>
      <c r="UJ491" s="27"/>
      <c r="UK491" s="27"/>
      <c r="UL491" s="27"/>
      <c r="UM491" s="27"/>
      <c r="UN491" s="27"/>
      <c r="UO491" s="27"/>
      <c r="UP491" s="27"/>
      <c r="UQ491" s="27"/>
      <c r="UR491" s="27"/>
      <c r="US491" s="27"/>
      <c r="UT491" s="27"/>
      <c r="UU491" s="27"/>
      <c r="UV491" s="27"/>
      <c r="UW491" s="27"/>
      <c r="UX491" s="27"/>
      <c r="UY491" s="27"/>
      <c r="UZ491" s="27"/>
      <c r="VA491" s="27"/>
      <c r="VB491" s="27"/>
      <c r="VC491" s="27"/>
      <c r="VD491" s="27"/>
      <c r="VE491" s="27"/>
      <c r="VF491" s="27"/>
      <c r="VG491" s="27"/>
      <c r="VH491" s="27"/>
      <c r="VI491" s="27"/>
      <c r="VJ491" s="27"/>
      <c r="VK491" s="27"/>
      <c r="VL491" s="27"/>
      <c r="VM491" s="27"/>
      <c r="VN491" s="27"/>
      <c r="VO491" s="27"/>
      <c r="VP491" s="27"/>
      <c r="VQ491" s="27"/>
      <c r="VR491" s="27"/>
      <c r="VS491" s="27"/>
      <c r="VT491" s="27"/>
      <c r="VU491" s="27"/>
      <c r="VV491" s="27"/>
      <c r="VW491" s="27"/>
      <c r="VX491" s="27"/>
      <c r="VY491" s="27"/>
      <c r="VZ491" s="27"/>
      <c r="WA491" s="27"/>
      <c r="WB491" s="27"/>
      <c r="WC491" s="27"/>
      <c r="WD491" s="27"/>
      <c r="WE491" s="27"/>
      <c r="WF491" s="27"/>
      <c r="WG491" s="27"/>
      <c r="WH491" s="27"/>
      <c r="WI491" s="27"/>
      <c r="WJ491" s="27"/>
      <c r="WK491" s="27"/>
      <c r="WL491" s="27"/>
      <c r="WM491" s="27"/>
      <c r="WN491" s="27"/>
      <c r="WO491" s="27"/>
      <c r="WP491" s="27"/>
      <c r="WQ491" s="27"/>
      <c r="WR491" s="27"/>
      <c r="WS491" s="27"/>
      <c r="WT491" s="27"/>
      <c r="WU491" s="27"/>
      <c r="WV491" s="27"/>
      <c r="WW491" s="27"/>
      <c r="WX491" s="27"/>
      <c r="WY491" s="27"/>
      <c r="WZ491" s="27"/>
      <c r="XA491" s="27"/>
      <c r="XB491" s="27"/>
      <c r="XC491" s="27"/>
      <c r="XD491" s="27"/>
      <c r="XE491" s="27"/>
      <c r="XF491" s="27"/>
      <c r="XG491" s="27"/>
      <c r="XH491" s="27"/>
      <c r="XI491" s="27"/>
      <c r="XJ491" s="27"/>
      <c r="XK491" s="27"/>
      <c r="XL491" s="27"/>
      <c r="XM491" s="27"/>
      <c r="XN491" s="27"/>
      <c r="XO491" s="27"/>
      <c r="XP491" s="27"/>
      <c r="XQ491" s="27"/>
      <c r="XR491" s="27"/>
      <c r="XS491" s="27"/>
      <c r="XT491" s="27"/>
      <c r="XU491" s="27"/>
      <c r="XV491" s="27"/>
      <c r="XW491" s="27"/>
      <c r="XX491" s="27"/>
      <c r="XY491" s="27"/>
      <c r="XZ491" s="27"/>
      <c r="YA491" s="27"/>
      <c r="YB491" s="27"/>
      <c r="YC491" s="27"/>
      <c r="YD491" s="27"/>
      <c r="YE491" s="27"/>
      <c r="YF491" s="27"/>
      <c r="YG491" s="27"/>
      <c r="YH491" s="27"/>
      <c r="YI491" s="27"/>
      <c r="YJ491" s="27"/>
      <c r="YK491" s="27"/>
      <c r="YL491" s="27"/>
      <c r="YM491" s="27"/>
      <c r="YN491" s="27"/>
      <c r="YO491" s="27"/>
      <c r="YP491" s="27"/>
      <c r="YQ491" s="27"/>
      <c r="YR491" s="27"/>
      <c r="YS491" s="27"/>
      <c r="YT491" s="27"/>
      <c r="YU491" s="27"/>
      <c r="YV491" s="27"/>
      <c r="YW491" s="27"/>
      <c r="YX491" s="27"/>
      <c r="YY491" s="27"/>
      <c r="YZ491" s="27"/>
      <c r="ZA491" s="27"/>
      <c r="ZB491" s="27"/>
      <c r="ZC491" s="27"/>
      <c r="ZD491" s="27"/>
      <c r="ZE491" s="27"/>
      <c r="ZF491" s="27"/>
      <c r="ZG491" s="27"/>
      <c r="ZH491" s="27"/>
      <c r="ZI491" s="27"/>
      <c r="ZJ491" s="27"/>
      <c r="ZK491" s="27"/>
      <c r="ZL491" s="27"/>
      <c r="ZM491" s="27"/>
      <c r="ZN491" s="27"/>
      <c r="ZO491" s="27"/>
      <c r="ZP491" s="27"/>
      <c r="ZQ491" s="27"/>
      <c r="ZR491" s="27"/>
      <c r="ZS491" s="27"/>
      <c r="ZT491" s="27"/>
      <c r="ZU491" s="27"/>
      <c r="ZV491" s="27"/>
      <c r="ZW491" s="27"/>
      <c r="ZX491" s="27"/>
      <c r="ZY491" s="27"/>
      <c r="ZZ491" s="27"/>
      <c r="AAA491" s="27"/>
      <c r="AAB491" s="27"/>
      <c r="AAC491" s="27"/>
      <c r="AAD491" s="27"/>
      <c r="AAE491" s="27"/>
      <c r="AAF491" s="27"/>
      <c r="AAG491" s="27"/>
      <c r="AAH491" s="27"/>
      <c r="AAI491" s="27"/>
      <c r="AAJ491" s="27"/>
      <c r="AAK491" s="27"/>
      <c r="AAL491" s="27"/>
      <c r="AAM491" s="27"/>
      <c r="AAN491" s="27"/>
      <c r="AAO491" s="27"/>
      <c r="AAP491" s="27"/>
      <c r="AAQ491" s="27"/>
      <c r="AAR491" s="27"/>
      <c r="AAS491" s="27"/>
      <c r="AAT491" s="27"/>
      <c r="AAU491" s="27"/>
      <c r="AAV491" s="27"/>
      <c r="AAW491" s="27"/>
      <c r="AAX491" s="27"/>
      <c r="AAY491" s="27"/>
      <c r="AAZ491" s="27"/>
      <c r="ABA491" s="27"/>
      <c r="ABB491" s="27"/>
      <c r="ABC491" s="27"/>
      <c r="ABD491" s="27"/>
      <c r="ABE491" s="27"/>
      <c r="ABF491" s="27"/>
      <c r="ABG491" s="27"/>
      <c r="ABH491" s="27"/>
      <c r="ABI491" s="27"/>
      <c r="ABJ491" s="27"/>
      <c r="ABK491" s="27"/>
      <c r="ABL491" s="27"/>
      <c r="ABM491" s="27"/>
      <c r="ABN491" s="27"/>
      <c r="ABO491" s="27"/>
      <c r="ABP491" s="27"/>
      <c r="ABQ491" s="27"/>
      <c r="ABR491" s="27"/>
      <c r="ABS491" s="27"/>
      <c r="ABT491" s="27"/>
      <c r="ABU491" s="27"/>
      <c r="ABV491" s="27"/>
      <c r="ABW491" s="27"/>
      <c r="ABX491" s="27"/>
      <c r="ABY491" s="27"/>
      <c r="ABZ491" s="27"/>
      <c r="ACA491" s="27"/>
      <c r="ACB491" s="27"/>
      <c r="ACC491" s="27"/>
      <c r="ACD491" s="27"/>
      <c r="ACE491" s="27"/>
      <c r="ACF491" s="27"/>
      <c r="ACG491" s="27"/>
      <c r="ACH491" s="27"/>
      <c r="ACI491" s="27"/>
      <c r="ACJ491" s="27"/>
      <c r="ACK491" s="27"/>
      <c r="ACL491" s="27"/>
      <c r="ACM491" s="27"/>
      <c r="ACN491" s="27"/>
      <c r="ACO491" s="27"/>
      <c r="ACP491" s="27"/>
      <c r="ACQ491" s="27"/>
      <c r="ACR491" s="27"/>
      <c r="ACS491" s="27"/>
      <c r="ACT491" s="27"/>
      <c r="ACU491" s="27"/>
      <c r="ACV491" s="27"/>
      <c r="ACW491" s="27"/>
      <c r="ACX491" s="27"/>
      <c r="ACY491" s="27"/>
      <c r="ACZ491" s="27"/>
      <c r="ADA491" s="27"/>
      <c r="ADB491" s="27"/>
    </row>
    <row r="492">
      <c r="A492" s="44"/>
      <c r="B492" s="44"/>
      <c r="C492" s="44"/>
      <c r="D492" s="45"/>
      <c r="E492" s="44"/>
      <c r="F492" s="44"/>
      <c r="G492" s="46"/>
      <c r="H492" s="45"/>
      <c r="I492" s="46"/>
      <c r="J492" s="44"/>
      <c r="K492" s="44"/>
      <c r="L492" s="44"/>
      <c r="M492" s="44"/>
      <c r="N492" s="44"/>
      <c r="O492" s="44"/>
      <c r="P492" s="44"/>
      <c r="Q492" s="26"/>
      <c r="R492" s="26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  <c r="QN492" s="27"/>
      <c r="QO492" s="27"/>
      <c r="QP492" s="27"/>
      <c r="QQ492" s="27"/>
      <c r="QR492" s="27"/>
      <c r="QS492" s="27"/>
      <c r="QT492" s="27"/>
      <c r="QU492" s="27"/>
      <c r="QV492" s="27"/>
      <c r="QW492" s="27"/>
      <c r="QX492" s="27"/>
      <c r="QY492" s="27"/>
      <c r="QZ492" s="27"/>
      <c r="RA492" s="27"/>
      <c r="RB492" s="27"/>
      <c r="RC492" s="27"/>
      <c r="RD492" s="27"/>
      <c r="RE492" s="27"/>
      <c r="RF492" s="27"/>
      <c r="RG492" s="27"/>
      <c r="RH492" s="27"/>
      <c r="RI492" s="27"/>
      <c r="RJ492" s="27"/>
      <c r="RK492" s="27"/>
      <c r="RL492" s="27"/>
      <c r="RM492" s="27"/>
      <c r="RN492" s="27"/>
      <c r="RO492" s="27"/>
      <c r="RP492" s="27"/>
      <c r="RQ492" s="27"/>
      <c r="RR492" s="27"/>
      <c r="RS492" s="27"/>
      <c r="RT492" s="27"/>
      <c r="RU492" s="27"/>
      <c r="RV492" s="27"/>
      <c r="RW492" s="27"/>
      <c r="RX492" s="27"/>
      <c r="RY492" s="27"/>
      <c r="RZ492" s="27"/>
      <c r="SA492" s="27"/>
      <c r="SB492" s="27"/>
      <c r="SC492" s="27"/>
      <c r="SD492" s="27"/>
      <c r="SE492" s="27"/>
      <c r="SF492" s="27"/>
      <c r="SG492" s="27"/>
      <c r="SH492" s="27"/>
      <c r="SI492" s="27"/>
      <c r="SJ492" s="27"/>
      <c r="SK492" s="27"/>
      <c r="SL492" s="27"/>
      <c r="SM492" s="27"/>
      <c r="SN492" s="27"/>
      <c r="SO492" s="27"/>
      <c r="SP492" s="27"/>
      <c r="SQ492" s="27"/>
      <c r="SR492" s="27"/>
      <c r="SS492" s="27"/>
      <c r="ST492" s="27"/>
      <c r="SU492" s="27"/>
      <c r="SV492" s="27"/>
      <c r="SW492" s="27"/>
      <c r="SX492" s="27"/>
      <c r="SY492" s="27"/>
      <c r="SZ492" s="27"/>
      <c r="TA492" s="27"/>
      <c r="TB492" s="27"/>
      <c r="TC492" s="27"/>
      <c r="TD492" s="27"/>
      <c r="TE492" s="27"/>
      <c r="TF492" s="27"/>
      <c r="TG492" s="27"/>
      <c r="TH492" s="27"/>
      <c r="TI492" s="27"/>
      <c r="TJ492" s="27"/>
      <c r="TK492" s="27"/>
      <c r="TL492" s="27"/>
      <c r="TM492" s="27"/>
      <c r="TN492" s="27"/>
      <c r="TO492" s="27"/>
      <c r="TP492" s="27"/>
      <c r="TQ492" s="27"/>
      <c r="TR492" s="27"/>
      <c r="TS492" s="27"/>
      <c r="TT492" s="27"/>
      <c r="TU492" s="27"/>
      <c r="TV492" s="27"/>
      <c r="TW492" s="27"/>
      <c r="TX492" s="27"/>
      <c r="TY492" s="27"/>
      <c r="TZ492" s="27"/>
      <c r="UA492" s="27"/>
      <c r="UB492" s="27"/>
      <c r="UC492" s="27"/>
      <c r="UD492" s="27"/>
      <c r="UE492" s="27"/>
      <c r="UF492" s="27"/>
      <c r="UG492" s="27"/>
      <c r="UH492" s="27"/>
      <c r="UI492" s="27"/>
      <c r="UJ492" s="27"/>
      <c r="UK492" s="27"/>
      <c r="UL492" s="27"/>
      <c r="UM492" s="27"/>
      <c r="UN492" s="27"/>
      <c r="UO492" s="27"/>
      <c r="UP492" s="27"/>
      <c r="UQ492" s="27"/>
      <c r="UR492" s="27"/>
      <c r="US492" s="27"/>
      <c r="UT492" s="27"/>
      <c r="UU492" s="27"/>
      <c r="UV492" s="27"/>
      <c r="UW492" s="27"/>
      <c r="UX492" s="27"/>
      <c r="UY492" s="27"/>
      <c r="UZ492" s="27"/>
      <c r="VA492" s="27"/>
      <c r="VB492" s="27"/>
      <c r="VC492" s="27"/>
      <c r="VD492" s="27"/>
      <c r="VE492" s="27"/>
      <c r="VF492" s="27"/>
      <c r="VG492" s="27"/>
      <c r="VH492" s="27"/>
      <c r="VI492" s="27"/>
      <c r="VJ492" s="27"/>
      <c r="VK492" s="27"/>
      <c r="VL492" s="27"/>
      <c r="VM492" s="27"/>
      <c r="VN492" s="27"/>
      <c r="VO492" s="27"/>
      <c r="VP492" s="27"/>
      <c r="VQ492" s="27"/>
      <c r="VR492" s="27"/>
      <c r="VS492" s="27"/>
      <c r="VT492" s="27"/>
      <c r="VU492" s="27"/>
      <c r="VV492" s="27"/>
      <c r="VW492" s="27"/>
      <c r="VX492" s="27"/>
      <c r="VY492" s="27"/>
      <c r="VZ492" s="27"/>
      <c r="WA492" s="27"/>
      <c r="WB492" s="27"/>
      <c r="WC492" s="27"/>
      <c r="WD492" s="27"/>
      <c r="WE492" s="27"/>
      <c r="WF492" s="27"/>
      <c r="WG492" s="27"/>
      <c r="WH492" s="27"/>
      <c r="WI492" s="27"/>
      <c r="WJ492" s="27"/>
      <c r="WK492" s="27"/>
      <c r="WL492" s="27"/>
      <c r="WM492" s="27"/>
      <c r="WN492" s="27"/>
      <c r="WO492" s="27"/>
      <c r="WP492" s="27"/>
      <c r="WQ492" s="27"/>
      <c r="WR492" s="27"/>
      <c r="WS492" s="27"/>
      <c r="WT492" s="27"/>
      <c r="WU492" s="27"/>
      <c r="WV492" s="27"/>
      <c r="WW492" s="27"/>
      <c r="WX492" s="27"/>
      <c r="WY492" s="27"/>
      <c r="WZ492" s="27"/>
      <c r="XA492" s="27"/>
      <c r="XB492" s="27"/>
      <c r="XC492" s="27"/>
      <c r="XD492" s="27"/>
      <c r="XE492" s="27"/>
      <c r="XF492" s="27"/>
      <c r="XG492" s="27"/>
      <c r="XH492" s="27"/>
      <c r="XI492" s="27"/>
      <c r="XJ492" s="27"/>
      <c r="XK492" s="27"/>
      <c r="XL492" s="27"/>
      <c r="XM492" s="27"/>
      <c r="XN492" s="27"/>
      <c r="XO492" s="27"/>
      <c r="XP492" s="27"/>
      <c r="XQ492" s="27"/>
      <c r="XR492" s="27"/>
      <c r="XS492" s="27"/>
      <c r="XT492" s="27"/>
      <c r="XU492" s="27"/>
      <c r="XV492" s="27"/>
      <c r="XW492" s="27"/>
      <c r="XX492" s="27"/>
      <c r="XY492" s="27"/>
      <c r="XZ492" s="27"/>
      <c r="YA492" s="27"/>
      <c r="YB492" s="27"/>
      <c r="YC492" s="27"/>
      <c r="YD492" s="27"/>
      <c r="YE492" s="27"/>
      <c r="YF492" s="27"/>
      <c r="YG492" s="27"/>
      <c r="YH492" s="27"/>
      <c r="YI492" s="27"/>
      <c r="YJ492" s="27"/>
      <c r="YK492" s="27"/>
      <c r="YL492" s="27"/>
      <c r="YM492" s="27"/>
      <c r="YN492" s="27"/>
      <c r="YO492" s="27"/>
      <c r="YP492" s="27"/>
      <c r="YQ492" s="27"/>
      <c r="YR492" s="27"/>
      <c r="YS492" s="27"/>
      <c r="YT492" s="27"/>
      <c r="YU492" s="27"/>
      <c r="YV492" s="27"/>
      <c r="YW492" s="27"/>
      <c r="YX492" s="27"/>
      <c r="YY492" s="27"/>
      <c r="YZ492" s="27"/>
      <c r="ZA492" s="27"/>
      <c r="ZB492" s="27"/>
      <c r="ZC492" s="27"/>
      <c r="ZD492" s="27"/>
      <c r="ZE492" s="27"/>
      <c r="ZF492" s="27"/>
      <c r="ZG492" s="27"/>
      <c r="ZH492" s="27"/>
      <c r="ZI492" s="27"/>
      <c r="ZJ492" s="27"/>
      <c r="ZK492" s="27"/>
      <c r="ZL492" s="27"/>
      <c r="ZM492" s="27"/>
      <c r="ZN492" s="27"/>
      <c r="ZO492" s="27"/>
      <c r="ZP492" s="27"/>
      <c r="ZQ492" s="27"/>
      <c r="ZR492" s="27"/>
      <c r="ZS492" s="27"/>
      <c r="ZT492" s="27"/>
      <c r="ZU492" s="27"/>
      <c r="ZV492" s="27"/>
      <c r="ZW492" s="27"/>
      <c r="ZX492" s="27"/>
      <c r="ZY492" s="27"/>
      <c r="ZZ492" s="27"/>
      <c r="AAA492" s="27"/>
      <c r="AAB492" s="27"/>
      <c r="AAC492" s="27"/>
      <c r="AAD492" s="27"/>
      <c r="AAE492" s="27"/>
      <c r="AAF492" s="27"/>
      <c r="AAG492" s="27"/>
      <c r="AAH492" s="27"/>
      <c r="AAI492" s="27"/>
      <c r="AAJ492" s="27"/>
      <c r="AAK492" s="27"/>
      <c r="AAL492" s="27"/>
      <c r="AAM492" s="27"/>
      <c r="AAN492" s="27"/>
      <c r="AAO492" s="27"/>
      <c r="AAP492" s="27"/>
      <c r="AAQ492" s="27"/>
      <c r="AAR492" s="27"/>
      <c r="AAS492" s="27"/>
      <c r="AAT492" s="27"/>
      <c r="AAU492" s="27"/>
      <c r="AAV492" s="27"/>
      <c r="AAW492" s="27"/>
      <c r="AAX492" s="27"/>
      <c r="AAY492" s="27"/>
      <c r="AAZ492" s="27"/>
      <c r="ABA492" s="27"/>
      <c r="ABB492" s="27"/>
      <c r="ABC492" s="27"/>
      <c r="ABD492" s="27"/>
      <c r="ABE492" s="27"/>
      <c r="ABF492" s="27"/>
      <c r="ABG492" s="27"/>
      <c r="ABH492" s="27"/>
      <c r="ABI492" s="27"/>
      <c r="ABJ492" s="27"/>
      <c r="ABK492" s="27"/>
      <c r="ABL492" s="27"/>
      <c r="ABM492" s="27"/>
      <c r="ABN492" s="27"/>
      <c r="ABO492" s="27"/>
      <c r="ABP492" s="27"/>
      <c r="ABQ492" s="27"/>
      <c r="ABR492" s="27"/>
      <c r="ABS492" s="27"/>
      <c r="ABT492" s="27"/>
      <c r="ABU492" s="27"/>
      <c r="ABV492" s="27"/>
      <c r="ABW492" s="27"/>
      <c r="ABX492" s="27"/>
      <c r="ABY492" s="27"/>
      <c r="ABZ492" s="27"/>
      <c r="ACA492" s="27"/>
      <c r="ACB492" s="27"/>
      <c r="ACC492" s="27"/>
      <c r="ACD492" s="27"/>
      <c r="ACE492" s="27"/>
      <c r="ACF492" s="27"/>
      <c r="ACG492" s="27"/>
      <c r="ACH492" s="27"/>
      <c r="ACI492" s="27"/>
      <c r="ACJ492" s="27"/>
      <c r="ACK492" s="27"/>
      <c r="ACL492" s="27"/>
      <c r="ACM492" s="27"/>
      <c r="ACN492" s="27"/>
      <c r="ACO492" s="27"/>
      <c r="ACP492" s="27"/>
      <c r="ACQ492" s="27"/>
      <c r="ACR492" s="27"/>
      <c r="ACS492" s="27"/>
      <c r="ACT492" s="27"/>
      <c r="ACU492" s="27"/>
      <c r="ACV492" s="27"/>
      <c r="ACW492" s="27"/>
      <c r="ACX492" s="27"/>
      <c r="ACY492" s="27"/>
      <c r="ACZ492" s="27"/>
      <c r="ADA492" s="27"/>
      <c r="ADB492" s="27"/>
    </row>
    <row r="493">
      <c r="A493" s="44"/>
      <c r="B493" s="44"/>
      <c r="C493" s="44"/>
      <c r="D493" s="45"/>
      <c r="E493" s="44"/>
      <c r="F493" s="44"/>
      <c r="G493" s="46"/>
      <c r="H493" s="45"/>
      <c r="I493" s="46"/>
      <c r="J493" s="44"/>
      <c r="K493" s="44"/>
      <c r="L493" s="44"/>
      <c r="M493" s="44"/>
      <c r="N493" s="44"/>
      <c r="O493" s="44"/>
      <c r="P493" s="44"/>
      <c r="Q493" s="26"/>
      <c r="R493" s="26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  <c r="QN493" s="27"/>
      <c r="QO493" s="27"/>
      <c r="QP493" s="27"/>
      <c r="QQ493" s="27"/>
      <c r="QR493" s="27"/>
      <c r="QS493" s="27"/>
      <c r="QT493" s="27"/>
      <c r="QU493" s="27"/>
      <c r="QV493" s="27"/>
      <c r="QW493" s="27"/>
      <c r="QX493" s="27"/>
      <c r="QY493" s="27"/>
      <c r="QZ493" s="27"/>
      <c r="RA493" s="27"/>
      <c r="RB493" s="27"/>
      <c r="RC493" s="27"/>
      <c r="RD493" s="27"/>
      <c r="RE493" s="27"/>
      <c r="RF493" s="27"/>
      <c r="RG493" s="27"/>
      <c r="RH493" s="27"/>
      <c r="RI493" s="27"/>
      <c r="RJ493" s="27"/>
      <c r="RK493" s="27"/>
      <c r="RL493" s="27"/>
      <c r="RM493" s="27"/>
      <c r="RN493" s="27"/>
      <c r="RO493" s="27"/>
      <c r="RP493" s="27"/>
      <c r="RQ493" s="27"/>
      <c r="RR493" s="27"/>
      <c r="RS493" s="27"/>
      <c r="RT493" s="27"/>
      <c r="RU493" s="27"/>
      <c r="RV493" s="27"/>
      <c r="RW493" s="27"/>
      <c r="RX493" s="27"/>
      <c r="RY493" s="27"/>
      <c r="RZ493" s="27"/>
      <c r="SA493" s="27"/>
      <c r="SB493" s="27"/>
      <c r="SC493" s="27"/>
      <c r="SD493" s="27"/>
      <c r="SE493" s="27"/>
      <c r="SF493" s="27"/>
      <c r="SG493" s="27"/>
      <c r="SH493" s="27"/>
      <c r="SI493" s="27"/>
      <c r="SJ493" s="27"/>
      <c r="SK493" s="27"/>
      <c r="SL493" s="27"/>
      <c r="SM493" s="27"/>
      <c r="SN493" s="27"/>
      <c r="SO493" s="27"/>
      <c r="SP493" s="27"/>
      <c r="SQ493" s="27"/>
      <c r="SR493" s="27"/>
      <c r="SS493" s="27"/>
      <c r="ST493" s="27"/>
      <c r="SU493" s="27"/>
      <c r="SV493" s="27"/>
      <c r="SW493" s="27"/>
      <c r="SX493" s="27"/>
      <c r="SY493" s="27"/>
      <c r="SZ493" s="27"/>
      <c r="TA493" s="27"/>
      <c r="TB493" s="27"/>
      <c r="TC493" s="27"/>
      <c r="TD493" s="27"/>
      <c r="TE493" s="27"/>
      <c r="TF493" s="27"/>
      <c r="TG493" s="27"/>
      <c r="TH493" s="27"/>
      <c r="TI493" s="27"/>
      <c r="TJ493" s="27"/>
      <c r="TK493" s="27"/>
      <c r="TL493" s="27"/>
      <c r="TM493" s="27"/>
      <c r="TN493" s="27"/>
      <c r="TO493" s="27"/>
      <c r="TP493" s="27"/>
      <c r="TQ493" s="27"/>
      <c r="TR493" s="27"/>
      <c r="TS493" s="27"/>
      <c r="TT493" s="27"/>
      <c r="TU493" s="27"/>
      <c r="TV493" s="27"/>
      <c r="TW493" s="27"/>
      <c r="TX493" s="27"/>
      <c r="TY493" s="27"/>
      <c r="TZ493" s="27"/>
      <c r="UA493" s="27"/>
      <c r="UB493" s="27"/>
      <c r="UC493" s="27"/>
      <c r="UD493" s="27"/>
      <c r="UE493" s="27"/>
      <c r="UF493" s="27"/>
      <c r="UG493" s="27"/>
      <c r="UH493" s="27"/>
      <c r="UI493" s="27"/>
      <c r="UJ493" s="27"/>
      <c r="UK493" s="27"/>
      <c r="UL493" s="27"/>
      <c r="UM493" s="27"/>
      <c r="UN493" s="27"/>
      <c r="UO493" s="27"/>
      <c r="UP493" s="27"/>
      <c r="UQ493" s="27"/>
      <c r="UR493" s="27"/>
      <c r="US493" s="27"/>
      <c r="UT493" s="27"/>
      <c r="UU493" s="27"/>
      <c r="UV493" s="27"/>
      <c r="UW493" s="27"/>
      <c r="UX493" s="27"/>
      <c r="UY493" s="27"/>
      <c r="UZ493" s="27"/>
      <c r="VA493" s="27"/>
      <c r="VB493" s="27"/>
      <c r="VC493" s="27"/>
      <c r="VD493" s="27"/>
      <c r="VE493" s="27"/>
      <c r="VF493" s="27"/>
      <c r="VG493" s="27"/>
      <c r="VH493" s="27"/>
      <c r="VI493" s="27"/>
      <c r="VJ493" s="27"/>
      <c r="VK493" s="27"/>
      <c r="VL493" s="27"/>
      <c r="VM493" s="27"/>
      <c r="VN493" s="27"/>
      <c r="VO493" s="27"/>
      <c r="VP493" s="27"/>
      <c r="VQ493" s="27"/>
      <c r="VR493" s="27"/>
      <c r="VS493" s="27"/>
      <c r="VT493" s="27"/>
      <c r="VU493" s="27"/>
      <c r="VV493" s="27"/>
      <c r="VW493" s="27"/>
      <c r="VX493" s="27"/>
      <c r="VY493" s="27"/>
      <c r="VZ493" s="27"/>
      <c r="WA493" s="27"/>
      <c r="WB493" s="27"/>
      <c r="WC493" s="27"/>
      <c r="WD493" s="27"/>
      <c r="WE493" s="27"/>
      <c r="WF493" s="27"/>
      <c r="WG493" s="27"/>
      <c r="WH493" s="27"/>
      <c r="WI493" s="27"/>
      <c r="WJ493" s="27"/>
      <c r="WK493" s="27"/>
      <c r="WL493" s="27"/>
      <c r="WM493" s="27"/>
      <c r="WN493" s="27"/>
      <c r="WO493" s="27"/>
      <c r="WP493" s="27"/>
      <c r="WQ493" s="27"/>
      <c r="WR493" s="27"/>
      <c r="WS493" s="27"/>
      <c r="WT493" s="27"/>
      <c r="WU493" s="27"/>
      <c r="WV493" s="27"/>
      <c r="WW493" s="27"/>
      <c r="WX493" s="27"/>
      <c r="WY493" s="27"/>
      <c r="WZ493" s="27"/>
      <c r="XA493" s="27"/>
      <c r="XB493" s="27"/>
      <c r="XC493" s="27"/>
      <c r="XD493" s="27"/>
      <c r="XE493" s="27"/>
      <c r="XF493" s="27"/>
      <c r="XG493" s="27"/>
      <c r="XH493" s="27"/>
      <c r="XI493" s="27"/>
      <c r="XJ493" s="27"/>
      <c r="XK493" s="27"/>
      <c r="XL493" s="27"/>
      <c r="XM493" s="27"/>
      <c r="XN493" s="27"/>
      <c r="XO493" s="27"/>
      <c r="XP493" s="27"/>
      <c r="XQ493" s="27"/>
      <c r="XR493" s="27"/>
      <c r="XS493" s="27"/>
      <c r="XT493" s="27"/>
      <c r="XU493" s="27"/>
      <c r="XV493" s="27"/>
      <c r="XW493" s="27"/>
      <c r="XX493" s="27"/>
      <c r="XY493" s="27"/>
      <c r="XZ493" s="27"/>
      <c r="YA493" s="27"/>
      <c r="YB493" s="27"/>
      <c r="YC493" s="27"/>
      <c r="YD493" s="27"/>
      <c r="YE493" s="27"/>
      <c r="YF493" s="27"/>
      <c r="YG493" s="27"/>
      <c r="YH493" s="27"/>
      <c r="YI493" s="27"/>
      <c r="YJ493" s="27"/>
      <c r="YK493" s="27"/>
      <c r="YL493" s="27"/>
      <c r="YM493" s="27"/>
      <c r="YN493" s="27"/>
      <c r="YO493" s="27"/>
      <c r="YP493" s="27"/>
      <c r="YQ493" s="27"/>
      <c r="YR493" s="27"/>
      <c r="YS493" s="27"/>
      <c r="YT493" s="27"/>
      <c r="YU493" s="27"/>
      <c r="YV493" s="27"/>
      <c r="YW493" s="27"/>
      <c r="YX493" s="27"/>
      <c r="YY493" s="27"/>
      <c r="YZ493" s="27"/>
      <c r="ZA493" s="27"/>
      <c r="ZB493" s="27"/>
      <c r="ZC493" s="27"/>
      <c r="ZD493" s="27"/>
      <c r="ZE493" s="27"/>
      <c r="ZF493" s="27"/>
      <c r="ZG493" s="27"/>
      <c r="ZH493" s="27"/>
      <c r="ZI493" s="27"/>
      <c r="ZJ493" s="27"/>
      <c r="ZK493" s="27"/>
      <c r="ZL493" s="27"/>
      <c r="ZM493" s="27"/>
      <c r="ZN493" s="27"/>
      <c r="ZO493" s="27"/>
      <c r="ZP493" s="27"/>
      <c r="ZQ493" s="27"/>
      <c r="ZR493" s="27"/>
      <c r="ZS493" s="27"/>
      <c r="ZT493" s="27"/>
      <c r="ZU493" s="27"/>
      <c r="ZV493" s="27"/>
      <c r="ZW493" s="27"/>
      <c r="ZX493" s="27"/>
      <c r="ZY493" s="27"/>
      <c r="ZZ493" s="27"/>
      <c r="AAA493" s="27"/>
      <c r="AAB493" s="27"/>
      <c r="AAC493" s="27"/>
      <c r="AAD493" s="27"/>
      <c r="AAE493" s="27"/>
      <c r="AAF493" s="27"/>
      <c r="AAG493" s="27"/>
      <c r="AAH493" s="27"/>
      <c r="AAI493" s="27"/>
      <c r="AAJ493" s="27"/>
      <c r="AAK493" s="27"/>
      <c r="AAL493" s="27"/>
      <c r="AAM493" s="27"/>
      <c r="AAN493" s="27"/>
      <c r="AAO493" s="27"/>
      <c r="AAP493" s="27"/>
      <c r="AAQ493" s="27"/>
      <c r="AAR493" s="27"/>
      <c r="AAS493" s="27"/>
      <c r="AAT493" s="27"/>
      <c r="AAU493" s="27"/>
      <c r="AAV493" s="27"/>
      <c r="AAW493" s="27"/>
      <c r="AAX493" s="27"/>
      <c r="AAY493" s="27"/>
      <c r="AAZ493" s="27"/>
      <c r="ABA493" s="27"/>
      <c r="ABB493" s="27"/>
      <c r="ABC493" s="27"/>
      <c r="ABD493" s="27"/>
      <c r="ABE493" s="27"/>
      <c r="ABF493" s="27"/>
      <c r="ABG493" s="27"/>
      <c r="ABH493" s="27"/>
      <c r="ABI493" s="27"/>
      <c r="ABJ493" s="27"/>
      <c r="ABK493" s="27"/>
      <c r="ABL493" s="27"/>
      <c r="ABM493" s="27"/>
      <c r="ABN493" s="27"/>
      <c r="ABO493" s="27"/>
      <c r="ABP493" s="27"/>
      <c r="ABQ493" s="27"/>
      <c r="ABR493" s="27"/>
      <c r="ABS493" s="27"/>
      <c r="ABT493" s="27"/>
      <c r="ABU493" s="27"/>
      <c r="ABV493" s="27"/>
      <c r="ABW493" s="27"/>
      <c r="ABX493" s="27"/>
      <c r="ABY493" s="27"/>
      <c r="ABZ493" s="27"/>
      <c r="ACA493" s="27"/>
      <c r="ACB493" s="27"/>
      <c r="ACC493" s="27"/>
      <c r="ACD493" s="27"/>
      <c r="ACE493" s="27"/>
      <c r="ACF493" s="27"/>
      <c r="ACG493" s="27"/>
      <c r="ACH493" s="27"/>
      <c r="ACI493" s="27"/>
      <c r="ACJ493" s="27"/>
      <c r="ACK493" s="27"/>
      <c r="ACL493" s="27"/>
      <c r="ACM493" s="27"/>
      <c r="ACN493" s="27"/>
      <c r="ACO493" s="27"/>
      <c r="ACP493" s="27"/>
      <c r="ACQ493" s="27"/>
      <c r="ACR493" s="27"/>
      <c r="ACS493" s="27"/>
      <c r="ACT493" s="27"/>
      <c r="ACU493" s="27"/>
      <c r="ACV493" s="27"/>
      <c r="ACW493" s="27"/>
      <c r="ACX493" s="27"/>
      <c r="ACY493" s="27"/>
      <c r="ACZ493" s="27"/>
      <c r="ADA493" s="27"/>
      <c r="ADB493" s="27"/>
    </row>
    <row r="494">
      <c r="A494" s="44"/>
      <c r="B494" s="44"/>
      <c r="C494" s="44"/>
      <c r="D494" s="45"/>
      <c r="E494" s="44"/>
      <c r="F494" s="44"/>
      <c r="G494" s="46"/>
      <c r="H494" s="45"/>
      <c r="I494" s="46"/>
      <c r="J494" s="44"/>
      <c r="K494" s="44"/>
      <c r="L494" s="44"/>
      <c r="M494" s="44"/>
      <c r="N494" s="44"/>
      <c r="O494" s="44"/>
      <c r="P494" s="44"/>
      <c r="Q494" s="26"/>
      <c r="R494" s="26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  <c r="QN494" s="27"/>
      <c r="QO494" s="27"/>
      <c r="QP494" s="27"/>
      <c r="QQ494" s="27"/>
      <c r="QR494" s="27"/>
      <c r="QS494" s="27"/>
      <c r="QT494" s="27"/>
      <c r="QU494" s="27"/>
      <c r="QV494" s="27"/>
      <c r="QW494" s="27"/>
      <c r="QX494" s="27"/>
      <c r="QY494" s="27"/>
      <c r="QZ494" s="27"/>
      <c r="RA494" s="27"/>
      <c r="RB494" s="27"/>
      <c r="RC494" s="27"/>
      <c r="RD494" s="27"/>
      <c r="RE494" s="27"/>
      <c r="RF494" s="27"/>
      <c r="RG494" s="27"/>
      <c r="RH494" s="27"/>
      <c r="RI494" s="27"/>
      <c r="RJ494" s="27"/>
      <c r="RK494" s="27"/>
      <c r="RL494" s="27"/>
      <c r="RM494" s="27"/>
      <c r="RN494" s="27"/>
      <c r="RO494" s="27"/>
      <c r="RP494" s="27"/>
      <c r="RQ494" s="27"/>
      <c r="RR494" s="27"/>
      <c r="RS494" s="27"/>
      <c r="RT494" s="27"/>
      <c r="RU494" s="27"/>
      <c r="RV494" s="27"/>
      <c r="RW494" s="27"/>
      <c r="RX494" s="27"/>
      <c r="RY494" s="27"/>
      <c r="RZ494" s="27"/>
      <c r="SA494" s="27"/>
      <c r="SB494" s="27"/>
      <c r="SC494" s="27"/>
      <c r="SD494" s="27"/>
      <c r="SE494" s="27"/>
      <c r="SF494" s="27"/>
      <c r="SG494" s="27"/>
      <c r="SH494" s="27"/>
      <c r="SI494" s="27"/>
      <c r="SJ494" s="27"/>
      <c r="SK494" s="27"/>
      <c r="SL494" s="27"/>
      <c r="SM494" s="27"/>
      <c r="SN494" s="27"/>
      <c r="SO494" s="27"/>
      <c r="SP494" s="27"/>
      <c r="SQ494" s="27"/>
      <c r="SR494" s="27"/>
      <c r="SS494" s="27"/>
      <c r="ST494" s="27"/>
      <c r="SU494" s="27"/>
      <c r="SV494" s="27"/>
      <c r="SW494" s="27"/>
      <c r="SX494" s="27"/>
      <c r="SY494" s="27"/>
      <c r="SZ494" s="27"/>
      <c r="TA494" s="27"/>
      <c r="TB494" s="27"/>
      <c r="TC494" s="27"/>
      <c r="TD494" s="27"/>
      <c r="TE494" s="27"/>
      <c r="TF494" s="27"/>
      <c r="TG494" s="27"/>
      <c r="TH494" s="27"/>
      <c r="TI494" s="27"/>
      <c r="TJ494" s="27"/>
      <c r="TK494" s="27"/>
      <c r="TL494" s="27"/>
      <c r="TM494" s="27"/>
      <c r="TN494" s="27"/>
      <c r="TO494" s="27"/>
      <c r="TP494" s="27"/>
      <c r="TQ494" s="27"/>
      <c r="TR494" s="27"/>
      <c r="TS494" s="27"/>
      <c r="TT494" s="27"/>
      <c r="TU494" s="27"/>
      <c r="TV494" s="27"/>
      <c r="TW494" s="27"/>
      <c r="TX494" s="27"/>
      <c r="TY494" s="27"/>
      <c r="TZ494" s="27"/>
      <c r="UA494" s="27"/>
      <c r="UB494" s="27"/>
      <c r="UC494" s="27"/>
      <c r="UD494" s="27"/>
      <c r="UE494" s="27"/>
      <c r="UF494" s="27"/>
      <c r="UG494" s="27"/>
      <c r="UH494" s="27"/>
      <c r="UI494" s="27"/>
      <c r="UJ494" s="27"/>
      <c r="UK494" s="27"/>
      <c r="UL494" s="27"/>
      <c r="UM494" s="27"/>
      <c r="UN494" s="27"/>
      <c r="UO494" s="27"/>
      <c r="UP494" s="27"/>
      <c r="UQ494" s="27"/>
      <c r="UR494" s="27"/>
      <c r="US494" s="27"/>
      <c r="UT494" s="27"/>
      <c r="UU494" s="27"/>
      <c r="UV494" s="27"/>
      <c r="UW494" s="27"/>
      <c r="UX494" s="27"/>
      <c r="UY494" s="27"/>
      <c r="UZ494" s="27"/>
      <c r="VA494" s="27"/>
      <c r="VB494" s="27"/>
      <c r="VC494" s="27"/>
      <c r="VD494" s="27"/>
      <c r="VE494" s="27"/>
      <c r="VF494" s="27"/>
      <c r="VG494" s="27"/>
      <c r="VH494" s="27"/>
      <c r="VI494" s="27"/>
      <c r="VJ494" s="27"/>
      <c r="VK494" s="27"/>
      <c r="VL494" s="27"/>
      <c r="VM494" s="27"/>
      <c r="VN494" s="27"/>
      <c r="VO494" s="27"/>
      <c r="VP494" s="27"/>
      <c r="VQ494" s="27"/>
      <c r="VR494" s="27"/>
      <c r="VS494" s="27"/>
      <c r="VT494" s="27"/>
      <c r="VU494" s="27"/>
      <c r="VV494" s="27"/>
      <c r="VW494" s="27"/>
      <c r="VX494" s="27"/>
      <c r="VY494" s="27"/>
      <c r="VZ494" s="27"/>
      <c r="WA494" s="27"/>
      <c r="WB494" s="27"/>
      <c r="WC494" s="27"/>
      <c r="WD494" s="27"/>
      <c r="WE494" s="27"/>
      <c r="WF494" s="27"/>
      <c r="WG494" s="27"/>
      <c r="WH494" s="27"/>
      <c r="WI494" s="27"/>
      <c r="WJ494" s="27"/>
      <c r="WK494" s="27"/>
      <c r="WL494" s="27"/>
      <c r="WM494" s="27"/>
      <c r="WN494" s="27"/>
      <c r="WO494" s="27"/>
      <c r="WP494" s="27"/>
      <c r="WQ494" s="27"/>
      <c r="WR494" s="27"/>
      <c r="WS494" s="27"/>
      <c r="WT494" s="27"/>
      <c r="WU494" s="27"/>
      <c r="WV494" s="27"/>
      <c r="WW494" s="27"/>
      <c r="WX494" s="27"/>
      <c r="WY494" s="27"/>
      <c r="WZ494" s="27"/>
      <c r="XA494" s="27"/>
      <c r="XB494" s="27"/>
      <c r="XC494" s="27"/>
      <c r="XD494" s="27"/>
      <c r="XE494" s="27"/>
      <c r="XF494" s="27"/>
      <c r="XG494" s="27"/>
      <c r="XH494" s="27"/>
      <c r="XI494" s="27"/>
      <c r="XJ494" s="27"/>
      <c r="XK494" s="27"/>
      <c r="XL494" s="27"/>
      <c r="XM494" s="27"/>
      <c r="XN494" s="27"/>
      <c r="XO494" s="27"/>
      <c r="XP494" s="27"/>
      <c r="XQ494" s="27"/>
      <c r="XR494" s="27"/>
      <c r="XS494" s="27"/>
      <c r="XT494" s="27"/>
      <c r="XU494" s="27"/>
      <c r="XV494" s="27"/>
      <c r="XW494" s="27"/>
      <c r="XX494" s="27"/>
      <c r="XY494" s="27"/>
      <c r="XZ494" s="27"/>
      <c r="YA494" s="27"/>
      <c r="YB494" s="27"/>
      <c r="YC494" s="27"/>
      <c r="YD494" s="27"/>
      <c r="YE494" s="27"/>
      <c r="YF494" s="27"/>
      <c r="YG494" s="27"/>
      <c r="YH494" s="27"/>
      <c r="YI494" s="27"/>
      <c r="YJ494" s="27"/>
      <c r="YK494" s="27"/>
      <c r="YL494" s="27"/>
      <c r="YM494" s="27"/>
      <c r="YN494" s="27"/>
      <c r="YO494" s="27"/>
      <c r="YP494" s="27"/>
      <c r="YQ494" s="27"/>
      <c r="YR494" s="27"/>
      <c r="YS494" s="27"/>
      <c r="YT494" s="27"/>
      <c r="YU494" s="27"/>
      <c r="YV494" s="27"/>
      <c r="YW494" s="27"/>
      <c r="YX494" s="27"/>
      <c r="YY494" s="27"/>
      <c r="YZ494" s="27"/>
      <c r="ZA494" s="27"/>
      <c r="ZB494" s="27"/>
      <c r="ZC494" s="27"/>
      <c r="ZD494" s="27"/>
      <c r="ZE494" s="27"/>
      <c r="ZF494" s="27"/>
      <c r="ZG494" s="27"/>
      <c r="ZH494" s="27"/>
      <c r="ZI494" s="27"/>
      <c r="ZJ494" s="27"/>
      <c r="ZK494" s="27"/>
      <c r="ZL494" s="27"/>
      <c r="ZM494" s="27"/>
      <c r="ZN494" s="27"/>
      <c r="ZO494" s="27"/>
      <c r="ZP494" s="27"/>
      <c r="ZQ494" s="27"/>
      <c r="ZR494" s="27"/>
      <c r="ZS494" s="27"/>
      <c r="ZT494" s="27"/>
      <c r="ZU494" s="27"/>
      <c r="ZV494" s="27"/>
      <c r="ZW494" s="27"/>
      <c r="ZX494" s="27"/>
      <c r="ZY494" s="27"/>
      <c r="ZZ494" s="27"/>
      <c r="AAA494" s="27"/>
      <c r="AAB494" s="27"/>
      <c r="AAC494" s="27"/>
      <c r="AAD494" s="27"/>
      <c r="AAE494" s="27"/>
      <c r="AAF494" s="27"/>
      <c r="AAG494" s="27"/>
      <c r="AAH494" s="27"/>
      <c r="AAI494" s="27"/>
      <c r="AAJ494" s="27"/>
      <c r="AAK494" s="27"/>
      <c r="AAL494" s="27"/>
      <c r="AAM494" s="27"/>
      <c r="AAN494" s="27"/>
      <c r="AAO494" s="27"/>
      <c r="AAP494" s="27"/>
      <c r="AAQ494" s="27"/>
      <c r="AAR494" s="27"/>
      <c r="AAS494" s="27"/>
      <c r="AAT494" s="27"/>
      <c r="AAU494" s="27"/>
      <c r="AAV494" s="27"/>
      <c r="AAW494" s="27"/>
      <c r="AAX494" s="27"/>
      <c r="AAY494" s="27"/>
      <c r="AAZ494" s="27"/>
      <c r="ABA494" s="27"/>
      <c r="ABB494" s="27"/>
      <c r="ABC494" s="27"/>
      <c r="ABD494" s="27"/>
      <c r="ABE494" s="27"/>
      <c r="ABF494" s="27"/>
      <c r="ABG494" s="27"/>
      <c r="ABH494" s="27"/>
      <c r="ABI494" s="27"/>
      <c r="ABJ494" s="27"/>
      <c r="ABK494" s="27"/>
      <c r="ABL494" s="27"/>
      <c r="ABM494" s="27"/>
      <c r="ABN494" s="27"/>
      <c r="ABO494" s="27"/>
      <c r="ABP494" s="27"/>
      <c r="ABQ494" s="27"/>
      <c r="ABR494" s="27"/>
      <c r="ABS494" s="27"/>
      <c r="ABT494" s="27"/>
      <c r="ABU494" s="27"/>
      <c r="ABV494" s="27"/>
      <c r="ABW494" s="27"/>
      <c r="ABX494" s="27"/>
      <c r="ABY494" s="27"/>
      <c r="ABZ494" s="27"/>
      <c r="ACA494" s="27"/>
      <c r="ACB494" s="27"/>
      <c r="ACC494" s="27"/>
      <c r="ACD494" s="27"/>
      <c r="ACE494" s="27"/>
      <c r="ACF494" s="27"/>
      <c r="ACG494" s="27"/>
      <c r="ACH494" s="27"/>
      <c r="ACI494" s="27"/>
      <c r="ACJ494" s="27"/>
      <c r="ACK494" s="27"/>
      <c r="ACL494" s="27"/>
      <c r="ACM494" s="27"/>
      <c r="ACN494" s="27"/>
      <c r="ACO494" s="27"/>
      <c r="ACP494" s="27"/>
      <c r="ACQ494" s="27"/>
      <c r="ACR494" s="27"/>
      <c r="ACS494" s="27"/>
      <c r="ACT494" s="27"/>
      <c r="ACU494" s="27"/>
      <c r="ACV494" s="27"/>
      <c r="ACW494" s="27"/>
      <c r="ACX494" s="27"/>
      <c r="ACY494" s="27"/>
      <c r="ACZ494" s="27"/>
      <c r="ADA494" s="27"/>
      <c r="ADB494" s="27"/>
    </row>
    <row r="495">
      <c r="A495" s="44"/>
      <c r="B495" s="44"/>
      <c r="C495" s="44"/>
      <c r="D495" s="45"/>
      <c r="E495" s="44"/>
      <c r="F495" s="44"/>
      <c r="G495" s="46"/>
      <c r="H495" s="45"/>
      <c r="I495" s="46"/>
      <c r="J495" s="44"/>
      <c r="K495" s="44"/>
      <c r="L495" s="44"/>
      <c r="M495" s="44"/>
      <c r="N495" s="44"/>
      <c r="O495" s="44"/>
      <c r="P495" s="44"/>
      <c r="Q495" s="26"/>
      <c r="R495" s="26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  <c r="QN495" s="27"/>
      <c r="QO495" s="27"/>
      <c r="QP495" s="27"/>
      <c r="QQ495" s="27"/>
      <c r="QR495" s="27"/>
      <c r="QS495" s="27"/>
      <c r="QT495" s="27"/>
      <c r="QU495" s="27"/>
      <c r="QV495" s="27"/>
      <c r="QW495" s="27"/>
      <c r="QX495" s="27"/>
      <c r="QY495" s="27"/>
      <c r="QZ495" s="27"/>
      <c r="RA495" s="27"/>
      <c r="RB495" s="27"/>
      <c r="RC495" s="27"/>
      <c r="RD495" s="27"/>
      <c r="RE495" s="27"/>
      <c r="RF495" s="27"/>
      <c r="RG495" s="27"/>
      <c r="RH495" s="27"/>
      <c r="RI495" s="27"/>
      <c r="RJ495" s="27"/>
      <c r="RK495" s="27"/>
      <c r="RL495" s="27"/>
      <c r="RM495" s="27"/>
      <c r="RN495" s="27"/>
      <c r="RO495" s="27"/>
      <c r="RP495" s="27"/>
      <c r="RQ495" s="27"/>
      <c r="RR495" s="27"/>
      <c r="RS495" s="27"/>
      <c r="RT495" s="27"/>
      <c r="RU495" s="27"/>
      <c r="RV495" s="27"/>
      <c r="RW495" s="27"/>
      <c r="RX495" s="27"/>
      <c r="RY495" s="27"/>
      <c r="RZ495" s="27"/>
      <c r="SA495" s="27"/>
      <c r="SB495" s="27"/>
      <c r="SC495" s="27"/>
      <c r="SD495" s="27"/>
      <c r="SE495" s="27"/>
      <c r="SF495" s="27"/>
      <c r="SG495" s="27"/>
      <c r="SH495" s="27"/>
      <c r="SI495" s="27"/>
      <c r="SJ495" s="27"/>
      <c r="SK495" s="27"/>
      <c r="SL495" s="27"/>
      <c r="SM495" s="27"/>
      <c r="SN495" s="27"/>
      <c r="SO495" s="27"/>
      <c r="SP495" s="27"/>
      <c r="SQ495" s="27"/>
      <c r="SR495" s="27"/>
      <c r="SS495" s="27"/>
      <c r="ST495" s="27"/>
      <c r="SU495" s="27"/>
      <c r="SV495" s="27"/>
      <c r="SW495" s="27"/>
      <c r="SX495" s="27"/>
      <c r="SY495" s="27"/>
      <c r="SZ495" s="27"/>
      <c r="TA495" s="27"/>
      <c r="TB495" s="27"/>
      <c r="TC495" s="27"/>
      <c r="TD495" s="27"/>
      <c r="TE495" s="27"/>
      <c r="TF495" s="27"/>
      <c r="TG495" s="27"/>
      <c r="TH495" s="27"/>
      <c r="TI495" s="27"/>
      <c r="TJ495" s="27"/>
      <c r="TK495" s="27"/>
      <c r="TL495" s="27"/>
      <c r="TM495" s="27"/>
      <c r="TN495" s="27"/>
      <c r="TO495" s="27"/>
      <c r="TP495" s="27"/>
      <c r="TQ495" s="27"/>
      <c r="TR495" s="27"/>
      <c r="TS495" s="27"/>
      <c r="TT495" s="27"/>
      <c r="TU495" s="27"/>
      <c r="TV495" s="27"/>
      <c r="TW495" s="27"/>
      <c r="TX495" s="27"/>
      <c r="TY495" s="27"/>
      <c r="TZ495" s="27"/>
      <c r="UA495" s="27"/>
      <c r="UB495" s="27"/>
      <c r="UC495" s="27"/>
      <c r="UD495" s="27"/>
      <c r="UE495" s="27"/>
      <c r="UF495" s="27"/>
      <c r="UG495" s="27"/>
      <c r="UH495" s="27"/>
      <c r="UI495" s="27"/>
      <c r="UJ495" s="27"/>
      <c r="UK495" s="27"/>
      <c r="UL495" s="27"/>
      <c r="UM495" s="27"/>
      <c r="UN495" s="27"/>
      <c r="UO495" s="27"/>
      <c r="UP495" s="27"/>
      <c r="UQ495" s="27"/>
      <c r="UR495" s="27"/>
      <c r="US495" s="27"/>
      <c r="UT495" s="27"/>
      <c r="UU495" s="27"/>
      <c r="UV495" s="27"/>
      <c r="UW495" s="27"/>
      <c r="UX495" s="27"/>
      <c r="UY495" s="27"/>
      <c r="UZ495" s="27"/>
      <c r="VA495" s="27"/>
      <c r="VB495" s="27"/>
      <c r="VC495" s="27"/>
      <c r="VD495" s="27"/>
      <c r="VE495" s="27"/>
      <c r="VF495" s="27"/>
      <c r="VG495" s="27"/>
      <c r="VH495" s="27"/>
      <c r="VI495" s="27"/>
      <c r="VJ495" s="27"/>
      <c r="VK495" s="27"/>
      <c r="VL495" s="27"/>
      <c r="VM495" s="27"/>
      <c r="VN495" s="27"/>
      <c r="VO495" s="27"/>
      <c r="VP495" s="27"/>
      <c r="VQ495" s="27"/>
      <c r="VR495" s="27"/>
      <c r="VS495" s="27"/>
      <c r="VT495" s="27"/>
      <c r="VU495" s="27"/>
      <c r="VV495" s="27"/>
      <c r="VW495" s="27"/>
      <c r="VX495" s="27"/>
      <c r="VY495" s="27"/>
      <c r="VZ495" s="27"/>
      <c r="WA495" s="27"/>
      <c r="WB495" s="27"/>
      <c r="WC495" s="27"/>
      <c r="WD495" s="27"/>
      <c r="WE495" s="27"/>
      <c r="WF495" s="27"/>
      <c r="WG495" s="27"/>
      <c r="WH495" s="27"/>
      <c r="WI495" s="27"/>
      <c r="WJ495" s="27"/>
      <c r="WK495" s="27"/>
      <c r="WL495" s="27"/>
      <c r="WM495" s="27"/>
      <c r="WN495" s="27"/>
      <c r="WO495" s="27"/>
      <c r="WP495" s="27"/>
      <c r="WQ495" s="27"/>
      <c r="WR495" s="27"/>
      <c r="WS495" s="27"/>
      <c r="WT495" s="27"/>
      <c r="WU495" s="27"/>
      <c r="WV495" s="27"/>
      <c r="WW495" s="27"/>
      <c r="WX495" s="27"/>
      <c r="WY495" s="27"/>
      <c r="WZ495" s="27"/>
      <c r="XA495" s="27"/>
      <c r="XB495" s="27"/>
      <c r="XC495" s="27"/>
      <c r="XD495" s="27"/>
      <c r="XE495" s="27"/>
      <c r="XF495" s="27"/>
      <c r="XG495" s="27"/>
      <c r="XH495" s="27"/>
      <c r="XI495" s="27"/>
      <c r="XJ495" s="27"/>
      <c r="XK495" s="27"/>
      <c r="XL495" s="27"/>
      <c r="XM495" s="27"/>
      <c r="XN495" s="27"/>
      <c r="XO495" s="27"/>
      <c r="XP495" s="27"/>
      <c r="XQ495" s="27"/>
      <c r="XR495" s="27"/>
      <c r="XS495" s="27"/>
      <c r="XT495" s="27"/>
      <c r="XU495" s="27"/>
      <c r="XV495" s="27"/>
      <c r="XW495" s="27"/>
      <c r="XX495" s="27"/>
      <c r="XY495" s="27"/>
      <c r="XZ495" s="27"/>
      <c r="YA495" s="27"/>
      <c r="YB495" s="27"/>
      <c r="YC495" s="27"/>
      <c r="YD495" s="27"/>
      <c r="YE495" s="27"/>
      <c r="YF495" s="27"/>
      <c r="YG495" s="27"/>
      <c r="YH495" s="27"/>
      <c r="YI495" s="27"/>
      <c r="YJ495" s="27"/>
      <c r="YK495" s="27"/>
      <c r="YL495" s="27"/>
      <c r="YM495" s="27"/>
      <c r="YN495" s="27"/>
      <c r="YO495" s="27"/>
      <c r="YP495" s="27"/>
      <c r="YQ495" s="27"/>
      <c r="YR495" s="27"/>
      <c r="YS495" s="27"/>
      <c r="YT495" s="27"/>
      <c r="YU495" s="27"/>
      <c r="YV495" s="27"/>
      <c r="YW495" s="27"/>
      <c r="YX495" s="27"/>
      <c r="YY495" s="27"/>
      <c r="YZ495" s="27"/>
      <c r="ZA495" s="27"/>
      <c r="ZB495" s="27"/>
      <c r="ZC495" s="27"/>
      <c r="ZD495" s="27"/>
      <c r="ZE495" s="27"/>
      <c r="ZF495" s="27"/>
      <c r="ZG495" s="27"/>
      <c r="ZH495" s="27"/>
      <c r="ZI495" s="27"/>
      <c r="ZJ495" s="27"/>
      <c r="ZK495" s="27"/>
      <c r="ZL495" s="27"/>
      <c r="ZM495" s="27"/>
      <c r="ZN495" s="27"/>
      <c r="ZO495" s="27"/>
      <c r="ZP495" s="27"/>
      <c r="ZQ495" s="27"/>
      <c r="ZR495" s="27"/>
      <c r="ZS495" s="27"/>
      <c r="ZT495" s="27"/>
      <c r="ZU495" s="27"/>
      <c r="ZV495" s="27"/>
      <c r="ZW495" s="27"/>
      <c r="ZX495" s="27"/>
      <c r="ZY495" s="27"/>
      <c r="ZZ495" s="27"/>
      <c r="AAA495" s="27"/>
      <c r="AAB495" s="27"/>
      <c r="AAC495" s="27"/>
      <c r="AAD495" s="27"/>
      <c r="AAE495" s="27"/>
      <c r="AAF495" s="27"/>
      <c r="AAG495" s="27"/>
      <c r="AAH495" s="27"/>
      <c r="AAI495" s="27"/>
      <c r="AAJ495" s="27"/>
      <c r="AAK495" s="27"/>
      <c r="AAL495" s="27"/>
      <c r="AAM495" s="27"/>
      <c r="AAN495" s="27"/>
      <c r="AAO495" s="27"/>
      <c r="AAP495" s="27"/>
      <c r="AAQ495" s="27"/>
      <c r="AAR495" s="27"/>
      <c r="AAS495" s="27"/>
      <c r="AAT495" s="27"/>
      <c r="AAU495" s="27"/>
      <c r="AAV495" s="27"/>
      <c r="AAW495" s="27"/>
      <c r="AAX495" s="27"/>
      <c r="AAY495" s="27"/>
      <c r="AAZ495" s="27"/>
      <c r="ABA495" s="27"/>
      <c r="ABB495" s="27"/>
      <c r="ABC495" s="27"/>
      <c r="ABD495" s="27"/>
      <c r="ABE495" s="27"/>
      <c r="ABF495" s="27"/>
      <c r="ABG495" s="27"/>
      <c r="ABH495" s="27"/>
      <c r="ABI495" s="27"/>
      <c r="ABJ495" s="27"/>
      <c r="ABK495" s="27"/>
      <c r="ABL495" s="27"/>
      <c r="ABM495" s="27"/>
      <c r="ABN495" s="27"/>
      <c r="ABO495" s="27"/>
      <c r="ABP495" s="27"/>
      <c r="ABQ495" s="27"/>
      <c r="ABR495" s="27"/>
      <c r="ABS495" s="27"/>
      <c r="ABT495" s="27"/>
      <c r="ABU495" s="27"/>
      <c r="ABV495" s="27"/>
      <c r="ABW495" s="27"/>
      <c r="ABX495" s="27"/>
      <c r="ABY495" s="27"/>
      <c r="ABZ495" s="27"/>
      <c r="ACA495" s="27"/>
      <c r="ACB495" s="27"/>
      <c r="ACC495" s="27"/>
      <c r="ACD495" s="27"/>
      <c r="ACE495" s="27"/>
      <c r="ACF495" s="27"/>
      <c r="ACG495" s="27"/>
      <c r="ACH495" s="27"/>
      <c r="ACI495" s="27"/>
      <c r="ACJ495" s="27"/>
      <c r="ACK495" s="27"/>
      <c r="ACL495" s="27"/>
      <c r="ACM495" s="27"/>
      <c r="ACN495" s="27"/>
      <c r="ACO495" s="27"/>
      <c r="ACP495" s="27"/>
      <c r="ACQ495" s="27"/>
      <c r="ACR495" s="27"/>
      <c r="ACS495" s="27"/>
      <c r="ACT495" s="27"/>
      <c r="ACU495" s="27"/>
      <c r="ACV495" s="27"/>
      <c r="ACW495" s="27"/>
      <c r="ACX495" s="27"/>
      <c r="ACY495" s="27"/>
      <c r="ACZ495" s="27"/>
      <c r="ADA495" s="27"/>
      <c r="ADB495" s="27"/>
    </row>
    <row r="496">
      <c r="A496" s="44"/>
      <c r="B496" s="44"/>
      <c r="C496" s="44"/>
      <c r="D496" s="45"/>
      <c r="E496" s="44"/>
      <c r="F496" s="44"/>
      <c r="G496" s="46"/>
      <c r="H496" s="45"/>
      <c r="I496" s="46"/>
      <c r="J496" s="44"/>
      <c r="K496" s="44"/>
      <c r="L496" s="44"/>
      <c r="M496" s="44"/>
      <c r="N496" s="44"/>
      <c r="O496" s="44"/>
      <c r="P496" s="44"/>
      <c r="Q496" s="26"/>
      <c r="R496" s="26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  <c r="QN496" s="27"/>
      <c r="QO496" s="27"/>
      <c r="QP496" s="27"/>
      <c r="QQ496" s="27"/>
      <c r="QR496" s="27"/>
      <c r="QS496" s="27"/>
      <c r="QT496" s="27"/>
      <c r="QU496" s="27"/>
      <c r="QV496" s="27"/>
      <c r="QW496" s="27"/>
      <c r="QX496" s="27"/>
      <c r="QY496" s="27"/>
      <c r="QZ496" s="27"/>
      <c r="RA496" s="27"/>
      <c r="RB496" s="27"/>
      <c r="RC496" s="27"/>
      <c r="RD496" s="27"/>
      <c r="RE496" s="27"/>
      <c r="RF496" s="27"/>
      <c r="RG496" s="27"/>
      <c r="RH496" s="27"/>
      <c r="RI496" s="27"/>
      <c r="RJ496" s="27"/>
      <c r="RK496" s="27"/>
      <c r="RL496" s="27"/>
      <c r="RM496" s="27"/>
      <c r="RN496" s="27"/>
      <c r="RO496" s="27"/>
      <c r="RP496" s="27"/>
      <c r="RQ496" s="27"/>
      <c r="RR496" s="27"/>
      <c r="RS496" s="27"/>
      <c r="RT496" s="27"/>
      <c r="RU496" s="27"/>
      <c r="RV496" s="27"/>
      <c r="RW496" s="27"/>
      <c r="RX496" s="27"/>
      <c r="RY496" s="27"/>
      <c r="RZ496" s="27"/>
      <c r="SA496" s="27"/>
      <c r="SB496" s="27"/>
      <c r="SC496" s="27"/>
      <c r="SD496" s="27"/>
      <c r="SE496" s="27"/>
      <c r="SF496" s="27"/>
      <c r="SG496" s="27"/>
      <c r="SH496" s="27"/>
      <c r="SI496" s="27"/>
      <c r="SJ496" s="27"/>
      <c r="SK496" s="27"/>
      <c r="SL496" s="27"/>
      <c r="SM496" s="27"/>
      <c r="SN496" s="27"/>
      <c r="SO496" s="27"/>
      <c r="SP496" s="27"/>
      <c r="SQ496" s="27"/>
      <c r="SR496" s="27"/>
      <c r="SS496" s="27"/>
      <c r="ST496" s="27"/>
      <c r="SU496" s="27"/>
      <c r="SV496" s="27"/>
      <c r="SW496" s="27"/>
      <c r="SX496" s="27"/>
      <c r="SY496" s="27"/>
      <c r="SZ496" s="27"/>
      <c r="TA496" s="27"/>
      <c r="TB496" s="27"/>
      <c r="TC496" s="27"/>
      <c r="TD496" s="27"/>
      <c r="TE496" s="27"/>
      <c r="TF496" s="27"/>
      <c r="TG496" s="27"/>
      <c r="TH496" s="27"/>
      <c r="TI496" s="27"/>
      <c r="TJ496" s="27"/>
      <c r="TK496" s="27"/>
      <c r="TL496" s="27"/>
      <c r="TM496" s="27"/>
      <c r="TN496" s="27"/>
      <c r="TO496" s="27"/>
      <c r="TP496" s="27"/>
      <c r="TQ496" s="27"/>
      <c r="TR496" s="27"/>
      <c r="TS496" s="27"/>
      <c r="TT496" s="27"/>
      <c r="TU496" s="27"/>
      <c r="TV496" s="27"/>
      <c r="TW496" s="27"/>
      <c r="TX496" s="27"/>
      <c r="TY496" s="27"/>
      <c r="TZ496" s="27"/>
      <c r="UA496" s="27"/>
      <c r="UB496" s="27"/>
      <c r="UC496" s="27"/>
      <c r="UD496" s="27"/>
      <c r="UE496" s="27"/>
      <c r="UF496" s="27"/>
      <c r="UG496" s="27"/>
      <c r="UH496" s="27"/>
      <c r="UI496" s="27"/>
      <c r="UJ496" s="27"/>
      <c r="UK496" s="27"/>
      <c r="UL496" s="27"/>
      <c r="UM496" s="27"/>
      <c r="UN496" s="27"/>
      <c r="UO496" s="27"/>
      <c r="UP496" s="27"/>
      <c r="UQ496" s="27"/>
      <c r="UR496" s="27"/>
      <c r="US496" s="27"/>
      <c r="UT496" s="27"/>
      <c r="UU496" s="27"/>
      <c r="UV496" s="27"/>
      <c r="UW496" s="27"/>
      <c r="UX496" s="27"/>
      <c r="UY496" s="27"/>
      <c r="UZ496" s="27"/>
      <c r="VA496" s="27"/>
      <c r="VB496" s="27"/>
      <c r="VC496" s="27"/>
      <c r="VD496" s="27"/>
      <c r="VE496" s="27"/>
      <c r="VF496" s="27"/>
      <c r="VG496" s="27"/>
      <c r="VH496" s="27"/>
      <c r="VI496" s="27"/>
      <c r="VJ496" s="27"/>
      <c r="VK496" s="27"/>
      <c r="VL496" s="27"/>
      <c r="VM496" s="27"/>
      <c r="VN496" s="27"/>
      <c r="VO496" s="27"/>
      <c r="VP496" s="27"/>
      <c r="VQ496" s="27"/>
      <c r="VR496" s="27"/>
      <c r="VS496" s="27"/>
      <c r="VT496" s="27"/>
      <c r="VU496" s="27"/>
      <c r="VV496" s="27"/>
      <c r="VW496" s="27"/>
      <c r="VX496" s="27"/>
      <c r="VY496" s="27"/>
      <c r="VZ496" s="27"/>
      <c r="WA496" s="27"/>
      <c r="WB496" s="27"/>
      <c r="WC496" s="27"/>
      <c r="WD496" s="27"/>
      <c r="WE496" s="27"/>
      <c r="WF496" s="27"/>
      <c r="WG496" s="27"/>
      <c r="WH496" s="27"/>
      <c r="WI496" s="27"/>
      <c r="WJ496" s="27"/>
      <c r="WK496" s="27"/>
      <c r="WL496" s="27"/>
      <c r="WM496" s="27"/>
      <c r="WN496" s="27"/>
      <c r="WO496" s="27"/>
      <c r="WP496" s="27"/>
      <c r="WQ496" s="27"/>
      <c r="WR496" s="27"/>
      <c r="WS496" s="27"/>
      <c r="WT496" s="27"/>
      <c r="WU496" s="27"/>
      <c r="WV496" s="27"/>
      <c r="WW496" s="27"/>
      <c r="WX496" s="27"/>
      <c r="WY496" s="27"/>
      <c r="WZ496" s="27"/>
      <c r="XA496" s="27"/>
      <c r="XB496" s="27"/>
      <c r="XC496" s="27"/>
      <c r="XD496" s="27"/>
      <c r="XE496" s="27"/>
      <c r="XF496" s="27"/>
      <c r="XG496" s="27"/>
      <c r="XH496" s="27"/>
      <c r="XI496" s="27"/>
      <c r="XJ496" s="27"/>
      <c r="XK496" s="27"/>
      <c r="XL496" s="27"/>
      <c r="XM496" s="27"/>
      <c r="XN496" s="27"/>
      <c r="XO496" s="27"/>
      <c r="XP496" s="27"/>
      <c r="XQ496" s="27"/>
      <c r="XR496" s="27"/>
      <c r="XS496" s="27"/>
      <c r="XT496" s="27"/>
      <c r="XU496" s="27"/>
      <c r="XV496" s="27"/>
      <c r="XW496" s="27"/>
      <c r="XX496" s="27"/>
      <c r="XY496" s="27"/>
      <c r="XZ496" s="27"/>
      <c r="YA496" s="27"/>
      <c r="YB496" s="27"/>
      <c r="YC496" s="27"/>
      <c r="YD496" s="27"/>
      <c r="YE496" s="27"/>
      <c r="YF496" s="27"/>
      <c r="YG496" s="27"/>
      <c r="YH496" s="27"/>
      <c r="YI496" s="27"/>
      <c r="YJ496" s="27"/>
      <c r="YK496" s="27"/>
      <c r="YL496" s="27"/>
      <c r="YM496" s="27"/>
      <c r="YN496" s="27"/>
      <c r="YO496" s="27"/>
      <c r="YP496" s="27"/>
      <c r="YQ496" s="27"/>
      <c r="YR496" s="27"/>
      <c r="YS496" s="27"/>
      <c r="YT496" s="27"/>
      <c r="YU496" s="27"/>
      <c r="YV496" s="27"/>
      <c r="YW496" s="27"/>
      <c r="YX496" s="27"/>
      <c r="YY496" s="27"/>
      <c r="YZ496" s="27"/>
      <c r="ZA496" s="27"/>
      <c r="ZB496" s="27"/>
      <c r="ZC496" s="27"/>
      <c r="ZD496" s="27"/>
      <c r="ZE496" s="27"/>
      <c r="ZF496" s="27"/>
      <c r="ZG496" s="27"/>
      <c r="ZH496" s="27"/>
      <c r="ZI496" s="27"/>
      <c r="ZJ496" s="27"/>
      <c r="ZK496" s="27"/>
      <c r="ZL496" s="27"/>
      <c r="ZM496" s="27"/>
      <c r="ZN496" s="27"/>
      <c r="ZO496" s="27"/>
      <c r="ZP496" s="27"/>
      <c r="ZQ496" s="27"/>
      <c r="ZR496" s="27"/>
      <c r="ZS496" s="27"/>
      <c r="ZT496" s="27"/>
      <c r="ZU496" s="27"/>
      <c r="ZV496" s="27"/>
      <c r="ZW496" s="27"/>
      <c r="ZX496" s="27"/>
      <c r="ZY496" s="27"/>
      <c r="ZZ496" s="27"/>
      <c r="AAA496" s="27"/>
      <c r="AAB496" s="27"/>
      <c r="AAC496" s="27"/>
      <c r="AAD496" s="27"/>
      <c r="AAE496" s="27"/>
      <c r="AAF496" s="27"/>
      <c r="AAG496" s="27"/>
      <c r="AAH496" s="27"/>
      <c r="AAI496" s="27"/>
      <c r="AAJ496" s="27"/>
      <c r="AAK496" s="27"/>
      <c r="AAL496" s="27"/>
      <c r="AAM496" s="27"/>
      <c r="AAN496" s="27"/>
      <c r="AAO496" s="27"/>
      <c r="AAP496" s="27"/>
      <c r="AAQ496" s="27"/>
      <c r="AAR496" s="27"/>
      <c r="AAS496" s="27"/>
      <c r="AAT496" s="27"/>
      <c r="AAU496" s="27"/>
      <c r="AAV496" s="27"/>
      <c r="AAW496" s="27"/>
      <c r="AAX496" s="27"/>
      <c r="AAY496" s="27"/>
      <c r="AAZ496" s="27"/>
      <c r="ABA496" s="27"/>
      <c r="ABB496" s="27"/>
      <c r="ABC496" s="27"/>
      <c r="ABD496" s="27"/>
      <c r="ABE496" s="27"/>
      <c r="ABF496" s="27"/>
      <c r="ABG496" s="27"/>
      <c r="ABH496" s="27"/>
      <c r="ABI496" s="27"/>
      <c r="ABJ496" s="27"/>
      <c r="ABK496" s="27"/>
      <c r="ABL496" s="27"/>
      <c r="ABM496" s="27"/>
      <c r="ABN496" s="27"/>
      <c r="ABO496" s="27"/>
      <c r="ABP496" s="27"/>
      <c r="ABQ496" s="27"/>
      <c r="ABR496" s="27"/>
      <c r="ABS496" s="27"/>
      <c r="ABT496" s="27"/>
      <c r="ABU496" s="27"/>
      <c r="ABV496" s="27"/>
      <c r="ABW496" s="27"/>
      <c r="ABX496" s="27"/>
      <c r="ABY496" s="27"/>
      <c r="ABZ496" s="27"/>
      <c r="ACA496" s="27"/>
      <c r="ACB496" s="27"/>
      <c r="ACC496" s="27"/>
      <c r="ACD496" s="27"/>
      <c r="ACE496" s="27"/>
      <c r="ACF496" s="27"/>
      <c r="ACG496" s="27"/>
      <c r="ACH496" s="27"/>
      <c r="ACI496" s="27"/>
      <c r="ACJ496" s="27"/>
      <c r="ACK496" s="27"/>
      <c r="ACL496" s="27"/>
      <c r="ACM496" s="27"/>
      <c r="ACN496" s="27"/>
      <c r="ACO496" s="27"/>
      <c r="ACP496" s="27"/>
      <c r="ACQ496" s="27"/>
      <c r="ACR496" s="27"/>
      <c r="ACS496" s="27"/>
      <c r="ACT496" s="27"/>
      <c r="ACU496" s="27"/>
      <c r="ACV496" s="27"/>
      <c r="ACW496" s="27"/>
      <c r="ACX496" s="27"/>
      <c r="ACY496" s="27"/>
      <c r="ACZ496" s="27"/>
      <c r="ADA496" s="27"/>
      <c r="ADB496" s="27"/>
    </row>
    <row r="497">
      <c r="A497" s="44"/>
      <c r="B497" s="44"/>
      <c r="C497" s="44"/>
      <c r="D497" s="45"/>
      <c r="E497" s="44"/>
      <c r="F497" s="44"/>
      <c r="G497" s="46"/>
      <c r="H497" s="45"/>
      <c r="I497" s="46"/>
      <c r="J497" s="44"/>
      <c r="K497" s="44"/>
      <c r="L497" s="44"/>
      <c r="M497" s="44"/>
      <c r="N497" s="44"/>
      <c r="O497" s="44"/>
      <c r="P497" s="44"/>
      <c r="Q497" s="26"/>
      <c r="R497" s="26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  <c r="QN497" s="27"/>
      <c r="QO497" s="27"/>
      <c r="QP497" s="27"/>
      <c r="QQ497" s="27"/>
      <c r="QR497" s="27"/>
      <c r="QS497" s="27"/>
      <c r="QT497" s="27"/>
      <c r="QU497" s="27"/>
      <c r="QV497" s="27"/>
      <c r="QW497" s="27"/>
      <c r="QX497" s="27"/>
      <c r="QY497" s="27"/>
      <c r="QZ497" s="27"/>
      <c r="RA497" s="27"/>
      <c r="RB497" s="27"/>
      <c r="RC497" s="27"/>
      <c r="RD497" s="27"/>
      <c r="RE497" s="27"/>
      <c r="RF497" s="27"/>
      <c r="RG497" s="27"/>
      <c r="RH497" s="27"/>
      <c r="RI497" s="27"/>
      <c r="RJ497" s="27"/>
      <c r="RK497" s="27"/>
      <c r="RL497" s="27"/>
      <c r="RM497" s="27"/>
      <c r="RN497" s="27"/>
      <c r="RO497" s="27"/>
      <c r="RP497" s="27"/>
      <c r="RQ497" s="27"/>
      <c r="RR497" s="27"/>
      <c r="RS497" s="27"/>
      <c r="RT497" s="27"/>
      <c r="RU497" s="27"/>
      <c r="RV497" s="27"/>
      <c r="RW497" s="27"/>
      <c r="RX497" s="27"/>
      <c r="RY497" s="27"/>
      <c r="RZ497" s="27"/>
      <c r="SA497" s="27"/>
      <c r="SB497" s="27"/>
      <c r="SC497" s="27"/>
      <c r="SD497" s="27"/>
      <c r="SE497" s="27"/>
      <c r="SF497" s="27"/>
      <c r="SG497" s="27"/>
      <c r="SH497" s="27"/>
      <c r="SI497" s="27"/>
      <c r="SJ497" s="27"/>
      <c r="SK497" s="27"/>
      <c r="SL497" s="27"/>
      <c r="SM497" s="27"/>
      <c r="SN497" s="27"/>
      <c r="SO497" s="27"/>
      <c r="SP497" s="27"/>
      <c r="SQ497" s="27"/>
      <c r="SR497" s="27"/>
      <c r="SS497" s="27"/>
      <c r="ST497" s="27"/>
      <c r="SU497" s="27"/>
      <c r="SV497" s="27"/>
      <c r="SW497" s="27"/>
      <c r="SX497" s="27"/>
      <c r="SY497" s="27"/>
      <c r="SZ497" s="27"/>
      <c r="TA497" s="27"/>
      <c r="TB497" s="27"/>
      <c r="TC497" s="27"/>
      <c r="TD497" s="27"/>
      <c r="TE497" s="27"/>
      <c r="TF497" s="27"/>
      <c r="TG497" s="27"/>
      <c r="TH497" s="27"/>
      <c r="TI497" s="27"/>
      <c r="TJ497" s="27"/>
      <c r="TK497" s="27"/>
      <c r="TL497" s="27"/>
      <c r="TM497" s="27"/>
      <c r="TN497" s="27"/>
      <c r="TO497" s="27"/>
      <c r="TP497" s="27"/>
      <c r="TQ497" s="27"/>
      <c r="TR497" s="27"/>
      <c r="TS497" s="27"/>
      <c r="TT497" s="27"/>
      <c r="TU497" s="27"/>
      <c r="TV497" s="27"/>
      <c r="TW497" s="27"/>
      <c r="TX497" s="27"/>
      <c r="TY497" s="27"/>
      <c r="TZ497" s="27"/>
      <c r="UA497" s="27"/>
      <c r="UB497" s="27"/>
      <c r="UC497" s="27"/>
      <c r="UD497" s="27"/>
      <c r="UE497" s="27"/>
      <c r="UF497" s="27"/>
      <c r="UG497" s="27"/>
      <c r="UH497" s="27"/>
      <c r="UI497" s="27"/>
      <c r="UJ497" s="27"/>
      <c r="UK497" s="27"/>
      <c r="UL497" s="27"/>
      <c r="UM497" s="27"/>
      <c r="UN497" s="27"/>
      <c r="UO497" s="27"/>
      <c r="UP497" s="27"/>
      <c r="UQ497" s="27"/>
      <c r="UR497" s="27"/>
      <c r="US497" s="27"/>
      <c r="UT497" s="27"/>
      <c r="UU497" s="27"/>
      <c r="UV497" s="27"/>
      <c r="UW497" s="27"/>
      <c r="UX497" s="27"/>
      <c r="UY497" s="27"/>
      <c r="UZ497" s="27"/>
      <c r="VA497" s="27"/>
      <c r="VB497" s="27"/>
      <c r="VC497" s="27"/>
      <c r="VD497" s="27"/>
      <c r="VE497" s="27"/>
      <c r="VF497" s="27"/>
      <c r="VG497" s="27"/>
      <c r="VH497" s="27"/>
      <c r="VI497" s="27"/>
      <c r="VJ497" s="27"/>
      <c r="VK497" s="27"/>
      <c r="VL497" s="27"/>
      <c r="VM497" s="27"/>
      <c r="VN497" s="27"/>
      <c r="VO497" s="27"/>
      <c r="VP497" s="27"/>
      <c r="VQ497" s="27"/>
      <c r="VR497" s="27"/>
      <c r="VS497" s="27"/>
      <c r="VT497" s="27"/>
      <c r="VU497" s="27"/>
      <c r="VV497" s="27"/>
      <c r="VW497" s="27"/>
      <c r="VX497" s="27"/>
      <c r="VY497" s="27"/>
      <c r="VZ497" s="27"/>
      <c r="WA497" s="27"/>
      <c r="WB497" s="27"/>
      <c r="WC497" s="27"/>
      <c r="WD497" s="27"/>
      <c r="WE497" s="27"/>
      <c r="WF497" s="27"/>
      <c r="WG497" s="27"/>
      <c r="WH497" s="27"/>
      <c r="WI497" s="27"/>
      <c r="WJ497" s="27"/>
      <c r="WK497" s="27"/>
      <c r="WL497" s="27"/>
      <c r="WM497" s="27"/>
      <c r="WN497" s="27"/>
      <c r="WO497" s="27"/>
      <c r="WP497" s="27"/>
      <c r="WQ497" s="27"/>
      <c r="WR497" s="27"/>
      <c r="WS497" s="27"/>
      <c r="WT497" s="27"/>
      <c r="WU497" s="27"/>
      <c r="WV497" s="27"/>
      <c r="WW497" s="27"/>
      <c r="WX497" s="27"/>
      <c r="WY497" s="27"/>
      <c r="WZ497" s="27"/>
      <c r="XA497" s="27"/>
      <c r="XB497" s="27"/>
      <c r="XC497" s="27"/>
      <c r="XD497" s="27"/>
      <c r="XE497" s="27"/>
      <c r="XF497" s="27"/>
      <c r="XG497" s="27"/>
      <c r="XH497" s="27"/>
      <c r="XI497" s="27"/>
      <c r="XJ497" s="27"/>
      <c r="XK497" s="27"/>
      <c r="XL497" s="27"/>
      <c r="XM497" s="27"/>
      <c r="XN497" s="27"/>
      <c r="XO497" s="27"/>
      <c r="XP497" s="27"/>
      <c r="XQ497" s="27"/>
      <c r="XR497" s="27"/>
      <c r="XS497" s="27"/>
      <c r="XT497" s="27"/>
      <c r="XU497" s="27"/>
      <c r="XV497" s="27"/>
      <c r="XW497" s="27"/>
      <c r="XX497" s="27"/>
      <c r="XY497" s="27"/>
      <c r="XZ497" s="27"/>
      <c r="YA497" s="27"/>
      <c r="YB497" s="27"/>
      <c r="YC497" s="27"/>
      <c r="YD497" s="27"/>
      <c r="YE497" s="27"/>
      <c r="YF497" s="27"/>
      <c r="YG497" s="27"/>
      <c r="YH497" s="27"/>
      <c r="YI497" s="27"/>
      <c r="YJ497" s="27"/>
      <c r="YK497" s="27"/>
      <c r="YL497" s="27"/>
      <c r="YM497" s="27"/>
      <c r="YN497" s="27"/>
      <c r="YO497" s="27"/>
      <c r="YP497" s="27"/>
      <c r="YQ497" s="27"/>
      <c r="YR497" s="27"/>
      <c r="YS497" s="27"/>
      <c r="YT497" s="27"/>
      <c r="YU497" s="27"/>
      <c r="YV497" s="27"/>
      <c r="YW497" s="27"/>
      <c r="YX497" s="27"/>
      <c r="YY497" s="27"/>
      <c r="YZ497" s="27"/>
      <c r="ZA497" s="27"/>
      <c r="ZB497" s="27"/>
      <c r="ZC497" s="27"/>
      <c r="ZD497" s="27"/>
      <c r="ZE497" s="27"/>
      <c r="ZF497" s="27"/>
      <c r="ZG497" s="27"/>
      <c r="ZH497" s="27"/>
      <c r="ZI497" s="27"/>
      <c r="ZJ497" s="27"/>
      <c r="ZK497" s="27"/>
      <c r="ZL497" s="27"/>
      <c r="ZM497" s="27"/>
      <c r="ZN497" s="27"/>
      <c r="ZO497" s="27"/>
      <c r="ZP497" s="27"/>
      <c r="ZQ497" s="27"/>
      <c r="ZR497" s="27"/>
      <c r="ZS497" s="27"/>
      <c r="ZT497" s="27"/>
      <c r="ZU497" s="27"/>
      <c r="ZV497" s="27"/>
      <c r="ZW497" s="27"/>
      <c r="ZX497" s="27"/>
      <c r="ZY497" s="27"/>
      <c r="ZZ497" s="27"/>
      <c r="AAA497" s="27"/>
      <c r="AAB497" s="27"/>
      <c r="AAC497" s="27"/>
      <c r="AAD497" s="27"/>
      <c r="AAE497" s="27"/>
      <c r="AAF497" s="27"/>
      <c r="AAG497" s="27"/>
      <c r="AAH497" s="27"/>
      <c r="AAI497" s="27"/>
      <c r="AAJ497" s="27"/>
      <c r="AAK497" s="27"/>
      <c r="AAL497" s="27"/>
      <c r="AAM497" s="27"/>
      <c r="AAN497" s="27"/>
      <c r="AAO497" s="27"/>
      <c r="AAP497" s="27"/>
      <c r="AAQ497" s="27"/>
      <c r="AAR497" s="27"/>
      <c r="AAS497" s="27"/>
      <c r="AAT497" s="27"/>
      <c r="AAU497" s="27"/>
      <c r="AAV497" s="27"/>
      <c r="AAW497" s="27"/>
      <c r="AAX497" s="27"/>
      <c r="AAY497" s="27"/>
      <c r="AAZ497" s="27"/>
      <c r="ABA497" s="27"/>
      <c r="ABB497" s="27"/>
      <c r="ABC497" s="27"/>
      <c r="ABD497" s="27"/>
      <c r="ABE497" s="27"/>
      <c r="ABF497" s="27"/>
      <c r="ABG497" s="27"/>
      <c r="ABH497" s="27"/>
      <c r="ABI497" s="27"/>
      <c r="ABJ497" s="27"/>
      <c r="ABK497" s="27"/>
      <c r="ABL497" s="27"/>
      <c r="ABM497" s="27"/>
      <c r="ABN497" s="27"/>
      <c r="ABO497" s="27"/>
      <c r="ABP497" s="27"/>
      <c r="ABQ497" s="27"/>
      <c r="ABR497" s="27"/>
      <c r="ABS497" s="27"/>
      <c r="ABT497" s="27"/>
      <c r="ABU497" s="27"/>
      <c r="ABV497" s="27"/>
      <c r="ABW497" s="27"/>
      <c r="ABX497" s="27"/>
      <c r="ABY497" s="27"/>
      <c r="ABZ497" s="27"/>
      <c r="ACA497" s="27"/>
      <c r="ACB497" s="27"/>
      <c r="ACC497" s="27"/>
      <c r="ACD497" s="27"/>
      <c r="ACE497" s="27"/>
      <c r="ACF497" s="27"/>
      <c r="ACG497" s="27"/>
      <c r="ACH497" s="27"/>
      <c r="ACI497" s="27"/>
      <c r="ACJ497" s="27"/>
      <c r="ACK497" s="27"/>
      <c r="ACL497" s="27"/>
      <c r="ACM497" s="27"/>
      <c r="ACN497" s="27"/>
      <c r="ACO497" s="27"/>
      <c r="ACP497" s="27"/>
      <c r="ACQ497" s="27"/>
      <c r="ACR497" s="27"/>
      <c r="ACS497" s="27"/>
      <c r="ACT497" s="27"/>
      <c r="ACU497" s="27"/>
      <c r="ACV497" s="27"/>
      <c r="ACW497" s="27"/>
      <c r="ACX497" s="27"/>
      <c r="ACY497" s="27"/>
      <c r="ACZ497" s="27"/>
      <c r="ADA497" s="27"/>
      <c r="ADB497" s="27"/>
    </row>
    <row r="498">
      <c r="A498" s="44"/>
      <c r="B498" s="44"/>
      <c r="C498" s="44"/>
      <c r="D498" s="45"/>
      <c r="E498" s="44"/>
      <c r="F498" s="44"/>
      <c r="G498" s="46"/>
      <c r="H498" s="45"/>
      <c r="I498" s="46"/>
      <c r="J498" s="44"/>
      <c r="K498" s="44"/>
      <c r="L498" s="44"/>
      <c r="M498" s="44"/>
      <c r="N498" s="44"/>
      <c r="O498" s="44"/>
      <c r="P498" s="44"/>
      <c r="Q498" s="26"/>
      <c r="R498" s="26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  <c r="QN498" s="27"/>
      <c r="QO498" s="27"/>
      <c r="QP498" s="27"/>
      <c r="QQ498" s="27"/>
      <c r="QR498" s="27"/>
      <c r="QS498" s="27"/>
      <c r="QT498" s="27"/>
      <c r="QU498" s="27"/>
      <c r="QV498" s="27"/>
      <c r="QW498" s="27"/>
      <c r="QX498" s="27"/>
      <c r="QY498" s="27"/>
      <c r="QZ498" s="27"/>
      <c r="RA498" s="27"/>
      <c r="RB498" s="27"/>
      <c r="RC498" s="27"/>
      <c r="RD498" s="27"/>
      <c r="RE498" s="27"/>
      <c r="RF498" s="27"/>
      <c r="RG498" s="27"/>
      <c r="RH498" s="27"/>
      <c r="RI498" s="27"/>
      <c r="RJ498" s="27"/>
      <c r="RK498" s="27"/>
      <c r="RL498" s="27"/>
      <c r="RM498" s="27"/>
      <c r="RN498" s="27"/>
      <c r="RO498" s="27"/>
      <c r="RP498" s="27"/>
      <c r="RQ498" s="27"/>
      <c r="RR498" s="27"/>
      <c r="RS498" s="27"/>
      <c r="RT498" s="27"/>
      <c r="RU498" s="27"/>
      <c r="RV498" s="27"/>
      <c r="RW498" s="27"/>
      <c r="RX498" s="27"/>
      <c r="RY498" s="27"/>
      <c r="RZ498" s="27"/>
      <c r="SA498" s="27"/>
      <c r="SB498" s="27"/>
      <c r="SC498" s="27"/>
      <c r="SD498" s="27"/>
      <c r="SE498" s="27"/>
      <c r="SF498" s="27"/>
      <c r="SG498" s="27"/>
      <c r="SH498" s="27"/>
      <c r="SI498" s="27"/>
      <c r="SJ498" s="27"/>
      <c r="SK498" s="27"/>
      <c r="SL498" s="27"/>
      <c r="SM498" s="27"/>
      <c r="SN498" s="27"/>
      <c r="SO498" s="27"/>
      <c r="SP498" s="27"/>
      <c r="SQ498" s="27"/>
      <c r="SR498" s="27"/>
      <c r="SS498" s="27"/>
      <c r="ST498" s="27"/>
      <c r="SU498" s="27"/>
      <c r="SV498" s="27"/>
      <c r="SW498" s="27"/>
      <c r="SX498" s="27"/>
      <c r="SY498" s="27"/>
      <c r="SZ498" s="27"/>
      <c r="TA498" s="27"/>
      <c r="TB498" s="27"/>
      <c r="TC498" s="27"/>
      <c r="TD498" s="27"/>
      <c r="TE498" s="27"/>
      <c r="TF498" s="27"/>
      <c r="TG498" s="27"/>
      <c r="TH498" s="27"/>
      <c r="TI498" s="27"/>
      <c r="TJ498" s="27"/>
      <c r="TK498" s="27"/>
      <c r="TL498" s="27"/>
      <c r="TM498" s="27"/>
      <c r="TN498" s="27"/>
      <c r="TO498" s="27"/>
      <c r="TP498" s="27"/>
      <c r="TQ498" s="27"/>
      <c r="TR498" s="27"/>
      <c r="TS498" s="27"/>
      <c r="TT498" s="27"/>
      <c r="TU498" s="27"/>
      <c r="TV498" s="27"/>
      <c r="TW498" s="27"/>
      <c r="TX498" s="27"/>
      <c r="TY498" s="27"/>
      <c r="TZ498" s="27"/>
      <c r="UA498" s="27"/>
      <c r="UB498" s="27"/>
      <c r="UC498" s="27"/>
      <c r="UD498" s="27"/>
      <c r="UE498" s="27"/>
      <c r="UF498" s="27"/>
      <c r="UG498" s="27"/>
      <c r="UH498" s="27"/>
      <c r="UI498" s="27"/>
      <c r="UJ498" s="27"/>
      <c r="UK498" s="27"/>
      <c r="UL498" s="27"/>
      <c r="UM498" s="27"/>
      <c r="UN498" s="27"/>
      <c r="UO498" s="27"/>
      <c r="UP498" s="27"/>
      <c r="UQ498" s="27"/>
      <c r="UR498" s="27"/>
      <c r="US498" s="27"/>
      <c r="UT498" s="27"/>
      <c r="UU498" s="27"/>
      <c r="UV498" s="27"/>
      <c r="UW498" s="27"/>
      <c r="UX498" s="27"/>
      <c r="UY498" s="27"/>
      <c r="UZ498" s="27"/>
      <c r="VA498" s="27"/>
      <c r="VB498" s="27"/>
      <c r="VC498" s="27"/>
      <c r="VD498" s="27"/>
      <c r="VE498" s="27"/>
      <c r="VF498" s="27"/>
      <c r="VG498" s="27"/>
      <c r="VH498" s="27"/>
      <c r="VI498" s="27"/>
      <c r="VJ498" s="27"/>
      <c r="VK498" s="27"/>
      <c r="VL498" s="27"/>
      <c r="VM498" s="27"/>
      <c r="VN498" s="27"/>
      <c r="VO498" s="27"/>
      <c r="VP498" s="27"/>
      <c r="VQ498" s="27"/>
      <c r="VR498" s="27"/>
      <c r="VS498" s="27"/>
      <c r="VT498" s="27"/>
      <c r="VU498" s="27"/>
      <c r="VV498" s="27"/>
      <c r="VW498" s="27"/>
      <c r="VX498" s="27"/>
      <c r="VY498" s="27"/>
      <c r="VZ498" s="27"/>
      <c r="WA498" s="27"/>
      <c r="WB498" s="27"/>
      <c r="WC498" s="27"/>
      <c r="WD498" s="27"/>
      <c r="WE498" s="27"/>
      <c r="WF498" s="27"/>
      <c r="WG498" s="27"/>
      <c r="WH498" s="27"/>
      <c r="WI498" s="27"/>
      <c r="WJ498" s="27"/>
      <c r="WK498" s="27"/>
      <c r="WL498" s="27"/>
      <c r="WM498" s="27"/>
      <c r="WN498" s="27"/>
      <c r="WO498" s="27"/>
      <c r="WP498" s="27"/>
      <c r="WQ498" s="27"/>
      <c r="WR498" s="27"/>
      <c r="WS498" s="27"/>
      <c r="WT498" s="27"/>
      <c r="WU498" s="27"/>
      <c r="WV498" s="27"/>
      <c r="WW498" s="27"/>
      <c r="WX498" s="27"/>
      <c r="WY498" s="27"/>
      <c r="WZ498" s="27"/>
      <c r="XA498" s="27"/>
      <c r="XB498" s="27"/>
      <c r="XC498" s="27"/>
      <c r="XD498" s="27"/>
      <c r="XE498" s="27"/>
      <c r="XF498" s="27"/>
      <c r="XG498" s="27"/>
      <c r="XH498" s="27"/>
      <c r="XI498" s="27"/>
      <c r="XJ498" s="27"/>
      <c r="XK498" s="27"/>
      <c r="XL498" s="27"/>
      <c r="XM498" s="27"/>
      <c r="XN498" s="27"/>
      <c r="XO498" s="27"/>
      <c r="XP498" s="27"/>
      <c r="XQ498" s="27"/>
      <c r="XR498" s="27"/>
      <c r="XS498" s="27"/>
      <c r="XT498" s="27"/>
      <c r="XU498" s="27"/>
      <c r="XV498" s="27"/>
      <c r="XW498" s="27"/>
      <c r="XX498" s="27"/>
      <c r="XY498" s="27"/>
      <c r="XZ498" s="27"/>
      <c r="YA498" s="27"/>
      <c r="YB498" s="27"/>
      <c r="YC498" s="27"/>
      <c r="YD498" s="27"/>
      <c r="YE498" s="27"/>
      <c r="YF498" s="27"/>
      <c r="YG498" s="27"/>
      <c r="YH498" s="27"/>
      <c r="YI498" s="27"/>
      <c r="YJ498" s="27"/>
      <c r="YK498" s="27"/>
      <c r="YL498" s="27"/>
      <c r="YM498" s="27"/>
      <c r="YN498" s="27"/>
      <c r="YO498" s="27"/>
      <c r="YP498" s="27"/>
      <c r="YQ498" s="27"/>
      <c r="YR498" s="27"/>
      <c r="YS498" s="27"/>
      <c r="YT498" s="27"/>
      <c r="YU498" s="27"/>
      <c r="YV498" s="27"/>
      <c r="YW498" s="27"/>
      <c r="YX498" s="27"/>
      <c r="YY498" s="27"/>
      <c r="YZ498" s="27"/>
      <c r="ZA498" s="27"/>
      <c r="ZB498" s="27"/>
      <c r="ZC498" s="27"/>
      <c r="ZD498" s="27"/>
      <c r="ZE498" s="27"/>
      <c r="ZF498" s="27"/>
      <c r="ZG498" s="27"/>
      <c r="ZH498" s="27"/>
      <c r="ZI498" s="27"/>
      <c r="ZJ498" s="27"/>
      <c r="ZK498" s="27"/>
      <c r="ZL498" s="27"/>
      <c r="ZM498" s="27"/>
      <c r="ZN498" s="27"/>
      <c r="ZO498" s="27"/>
      <c r="ZP498" s="27"/>
      <c r="ZQ498" s="27"/>
      <c r="ZR498" s="27"/>
      <c r="ZS498" s="27"/>
      <c r="ZT498" s="27"/>
      <c r="ZU498" s="27"/>
      <c r="ZV498" s="27"/>
      <c r="ZW498" s="27"/>
      <c r="ZX498" s="27"/>
      <c r="ZY498" s="27"/>
      <c r="ZZ498" s="27"/>
      <c r="AAA498" s="27"/>
      <c r="AAB498" s="27"/>
      <c r="AAC498" s="27"/>
      <c r="AAD498" s="27"/>
      <c r="AAE498" s="27"/>
      <c r="AAF498" s="27"/>
      <c r="AAG498" s="27"/>
      <c r="AAH498" s="27"/>
      <c r="AAI498" s="27"/>
      <c r="AAJ498" s="27"/>
      <c r="AAK498" s="27"/>
      <c r="AAL498" s="27"/>
      <c r="AAM498" s="27"/>
      <c r="AAN498" s="27"/>
      <c r="AAO498" s="27"/>
      <c r="AAP498" s="27"/>
      <c r="AAQ498" s="27"/>
      <c r="AAR498" s="27"/>
      <c r="AAS498" s="27"/>
      <c r="AAT498" s="27"/>
      <c r="AAU498" s="27"/>
      <c r="AAV498" s="27"/>
      <c r="AAW498" s="27"/>
      <c r="AAX498" s="27"/>
      <c r="AAY498" s="27"/>
      <c r="AAZ498" s="27"/>
      <c r="ABA498" s="27"/>
      <c r="ABB498" s="27"/>
      <c r="ABC498" s="27"/>
      <c r="ABD498" s="27"/>
      <c r="ABE498" s="27"/>
      <c r="ABF498" s="27"/>
      <c r="ABG498" s="27"/>
      <c r="ABH498" s="27"/>
      <c r="ABI498" s="27"/>
      <c r="ABJ498" s="27"/>
      <c r="ABK498" s="27"/>
      <c r="ABL498" s="27"/>
      <c r="ABM498" s="27"/>
      <c r="ABN498" s="27"/>
      <c r="ABO498" s="27"/>
      <c r="ABP498" s="27"/>
      <c r="ABQ498" s="27"/>
      <c r="ABR498" s="27"/>
      <c r="ABS498" s="27"/>
      <c r="ABT498" s="27"/>
      <c r="ABU498" s="27"/>
      <c r="ABV498" s="27"/>
      <c r="ABW498" s="27"/>
      <c r="ABX498" s="27"/>
      <c r="ABY498" s="27"/>
      <c r="ABZ498" s="27"/>
      <c r="ACA498" s="27"/>
      <c r="ACB498" s="27"/>
      <c r="ACC498" s="27"/>
      <c r="ACD498" s="27"/>
      <c r="ACE498" s="27"/>
      <c r="ACF498" s="27"/>
      <c r="ACG498" s="27"/>
      <c r="ACH498" s="27"/>
      <c r="ACI498" s="27"/>
      <c r="ACJ498" s="27"/>
      <c r="ACK498" s="27"/>
      <c r="ACL498" s="27"/>
      <c r="ACM498" s="27"/>
      <c r="ACN498" s="27"/>
      <c r="ACO498" s="27"/>
      <c r="ACP498" s="27"/>
      <c r="ACQ498" s="27"/>
      <c r="ACR498" s="27"/>
      <c r="ACS498" s="27"/>
      <c r="ACT498" s="27"/>
      <c r="ACU498" s="27"/>
      <c r="ACV498" s="27"/>
      <c r="ACW498" s="27"/>
      <c r="ACX498" s="27"/>
      <c r="ACY498" s="27"/>
      <c r="ACZ498" s="27"/>
      <c r="ADA498" s="27"/>
      <c r="ADB498" s="27"/>
    </row>
    <row r="499">
      <c r="A499" s="44"/>
      <c r="B499" s="44"/>
      <c r="C499" s="44"/>
      <c r="D499" s="45"/>
      <c r="E499" s="44"/>
      <c r="F499" s="44"/>
      <c r="G499" s="46"/>
      <c r="H499" s="45"/>
      <c r="I499" s="46"/>
      <c r="J499" s="44"/>
      <c r="K499" s="44"/>
      <c r="L499" s="44"/>
      <c r="M499" s="44"/>
      <c r="N499" s="44"/>
      <c r="O499" s="44"/>
      <c r="P499" s="44"/>
      <c r="Q499" s="26"/>
      <c r="R499" s="26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  <c r="QN499" s="27"/>
      <c r="QO499" s="27"/>
      <c r="QP499" s="27"/>
      <c r="QQ499" s="27"/>
      <c r="QR499" s="27"/>
      <c r="QS499" s="27"/>
      <c r="QT499" s="27"/>
      <c r="QU499" s="27"/>
      <c r="QV499" s="27"/>
      <c r="QW499" s="27"/>
      <c r="QX499" s="27"/>
      <c r="QY499" s="27"/>
      <c r="QZ499" s="27"/>
      <c r="RA499" s="27"/>
      <c r="RB499" s="27"/>
      <c r="RC499" s="27"/>
      <c r="RD499" s="27"/>
      <c r="RE499" s="27"/>
      <c r="RF499" s="27"/>
      <c r="RG499" s="27"/>
      <c r="RH499" s="27"/>
      <c r="RI499" s="27"/>
      <c r="RJ499" s="27"/>
      <c r="RK499" s="27"/>
      <c r="RL499" s="27"/>
      <c r="RM499" s="27"/>
      <c r="RN499" s="27"/>
      <c r="RO499" s="27"/>
      <c r="RP499" s="27"/>
      <c r="RQ499" s="27"/>
      <c r="RR499" s="27"/>
      <c r="RS499" s="27"/>
      <c r="RT499" s="27"/>
      <c r="RU499" s="27"/>
      <c r="RV499" s="27"/>
      <c r="RW499" s="27"/>
      <c r="RX499" s="27"/>
      <c r="RY499" s="27"/>
      <c r="RZ499" s="27"/>
      <c r="SA499" s="27"/>
      <c r="SB499" s="27"/>
      <c r="SC499" s="27"/>
      <c r="SD499" s="27"/>
      <c r="SE499" s="27"/>
      <c r="SF499" s="27"/>
      <c r="SG499" s="27"/>
      <c r="SH499" s="27"/>
      <c r="SI499" s="27"/>
      <c r="SJ499" s="27"/>
      <c r="SK499" s="27"/>
      <c r="SL499" s="27"/>
      <c r="SM499" s="27"/>
      <c r="SN499" s="27"/>
      <c r="SO499" s="27"/>
      <c r="SP499" s="27"/>
      <c r="SQ499" s="27"/>
      <c r="SR499" s="27"/>
      <c r="SS499" s="27"/>
      <c r="ST499" s="27"/>
      <c r="SU499" s="27"/>
      <c r="SV499" s="27"/>
      <c r="SW499" s="27"/>
      <c r="SX499" s="27"/>
      <c r="SY499" s="27"/>
      <c r="SZ499" s="27"/>
      <c r="TA499" s="27"/>
      <c r="TB499" s="27"/>
      <c r="TC499" s="27"/>
      <c r="TD499" s="27"/>
      <c r="TE499" s="27"/>
      <c r="TF499" s="27"/>
      <c r="TG499" s="27"/>
      <c r="TH499" s="27"/>
      <c r="TI499" s="27"/>
      <c r="TJ499" s="27"/>
      <c r="TK499" s="27"/>
      <c r="TL499" s="27"/>
      <c r="TM499" s="27"/>
      <c r="TN499" s="27"/>
      <c r="TO499" s="27"/>
      <c r="TP499" s="27"/>
      <c r="TQ499" s="27"/>
      <c r="TR499" s="27"/>
      <c r="TS499" s="27"/>
      <c r="TT499" s="27"/>
      <c r="TU499" s="27"/>
      <c r="TV499" s="27"/>
      <c r="TW499" s="27"/>
      <c r="TX499" s="27"/>
      <c r="TY499" s="27"/>
      <c r="TZ499" s="27"/>
      <c r="UA499" s="27"/>
      <c r="UB499" s="27"/>
      <c r="UC499" s="27"/>
      <c r="UD499" s="27"/>
      <c r="UE499" s="27"/>
      <c r="UF499" s="27"/>
      <c r="UG499" s="27"/>
      <c r="UH499" s="27"/>
      <c r="UI499" s="27"/>
      <c r="UJ499" s="27"/>
      <c r="UK499" s="27"/>
      <c r="UL499" s="27"/>
      <c r="UM499" s="27"/>
      <c r="UN499" s="27"/>
      <c r="UO499" s="27"/>
      <c r="UP499" s="27"/>
      <c r="UQ499" s="27"/>
      <c r="UR499" s="27"/>
      <c r="US499" s="27"/>
      <c r="UT499" s="27"/>
      <c r="UU499" s="27"/>
      <c r="UV499" s="27"/>
      <c r="UW499" s="27"/>
      <c r="UX499" s="27"/>
      <c r="UY499" s="27"/>
      <c r="UZ499" s="27"/>
      <c r="VA499" s="27"/>
      <c r="VB499" s="27"/>
      <c r="VC499" s="27"/>
      <c r="VD499" s="27"/>
      <c r="VE499" s="27"/>
      <c r="VF499" s="27"/>
      <c r="VG499" s="27"/>
      <c r="VH499" s="27"/>
      <c r="VI499" s="27"/>
      <c r="VJ499" s="27"/>
      <c r="VK499" s="27"/>
      <c r="VL499" s="27"/>
      <c r="VM499" s="27"/>
      <c r="VN499" s="27"/>
      <c r="VO499" s="27"/>
      <c r="VP499" s="27"/>
      <c r="VQ499" s="27"/>
      <c r="VR499" s="27"/>
      <c r="VS499" s="27"/>
      <c r="VT499" s="27"/>
      <c r="VU499" s="27"/>
      <c r="VV499" s="27"/>
      <c r="VW499" s="27"/>
      <c r="VX499" s="27"/>
      <c r="VY499" s="27"/>
      <c r="VZ499" s="27"/>
      <c r="WA499" s="27"/>
      <c r="WB499" s="27"/>
      <c r="WC499" s="27"/>
      <c r="WD499" s="27"/>
      <c r="WE499" s="27"/>
      <c r="WF499" s="27"/>
      <c r="WG499" s="27"/>
      <c r="WH499" s="27"/>
      <c r="WI499" s="27"/>
      <c r="WJ499" s="27"/>
      <c r="WK499" s="27"/>
      <c r="WL499" s="27"/>
      <c r="WM499" s="27"/>
      <c r="WN499" s="27"/>
      <c r="WO499" s="27"/>
      <c r="WP499" s="27"/>
      <c r="WQ499" s="27"/>
      <c r="WR499" s="27"/>
      <c r="WS499" s="27"/>
      <c r="WT499" s="27"/>
      <c r="WU499" s="27"/>
      <c r="WV499" s="27"/>
      <c r="WW499" s="27"/>
      <c r="WX499" s="27"/>
      <c r="WY499" s="27"/>
      <c r="WZ499" s="27"/>
      <c r="XA499" s="27"/>
      <c r="XB499" s="27"/>
      <c r="XC499" s="27"/>
      <c r="XD499" s="27"/>
      <c r="XE499" s="27"/>
      <c r="XF499" s="27"/>
      <c r="XG499" s="27"/>
      <c r="XH499" s="27"/>
      <c r="XI499" s="27"/>
      <c r="XJ499" s="27"/>
      <c r="XK499" s="27"/>
      <c r="XL499" s="27"/>
      <c r="XM499" s="27"/>
      <c r="XN499" s="27"/>
      <c r="XO499" s="27"/>
      <c r="XP499" s="27"/>
      <c r="XQ499" s="27"/>
      <c r="XR499" s="27"/>
      <c r="XS499" s="27"/>
      <c r="XT499" s="27"/>
      <c r="XU499" s="27"/>
      <c r="XV499" s="27"/>
      <c r="XW499" s="27"/>
      <c r="XX499" s="27"/>
      <c r="XY499" s="27"/>
      <c r="XZ499" s="27"/>
      <c r="YA499" s="27"/>
      <c r="YB499" s="27"/>
      <c r="YC499" s="27"/>
      <c r="YD499" s="27"/>
      <c r="YE499" s="27"/>
      <c r="YF499" s="27"/>
      <c r="YG499" s="27"/>
      <c r="YH499" s="27"/>
      <c r="YI499" s="27"/>
      <c r="YJ499" s="27"/>
      <c r="YK499" s="27"/>
      <c r="YL499" s="27"/>
      <c r="YM499" s="27"/>
      <c r="YN499" s="27"/>
      <c r="YO499" s="27"/>
      <c r="YP499" s="27"/>
      <c r="YQ499" s="27"/>
      <c r="YR499" s="27"/>
      <c r="YS499" s="27"/>
      <c r="YT499" s="27"/>
      <c r="YU499" s="27"/>
      <c r="YV499" s="27"/>
      <c r="YW499" s="27"/>
      <c r="YX499" s="27"/>
      <c r="YY499" s="27"/>
      <c r="YZ499" s="27"/>
      <c r="ZA499" s="27"/>
      <c r="ZB499" s="27"/>
      <c r="ZC499" s="27"/>
      <c r="ZD499" s="27"/>
      <c r="ZE499" s="27"/>
      <c r="ZF499" s="27"/>
      <c r="ZG499" s="27"/>
      <c r="ZH499" s="27"/>
      <c r="ZI499" s="27"/>
      <c r="ZJ499" s="27"/>
      <c r="ZK499" s="27"/>
      <c r="ZL499" s="27"/>
      <c r="ZM499" s="27"/>
      <c r="ZN499" s="27"/>
      <c r="ZO499" s="27"/>
      <c r="ZP499" s="27"/>
      <c r="ZQ499" s="27"/>
      <c r="ZR499" s="27"/>
      <c r="ZS499" s="27"/>
      <c r="ZT499" s="27"/>
      <c r="ZU499" s="27"/>
      <c r="ZV499" s="27"/>
      <c r="ZW499" s="27"/>
      <c r="ZX499" s="27"/>
      <c r="ZY499" s="27"/>
      <c r="ZZ499" s="27"/>
      <c r="AAA499" s="27"/>
      <c r="AAB499" s="27"/>
      <c r="AAC499" s="27"/>
      <c r="AAD499" s="27"/>
      <c r="AAE499" s="27"/>
      <c r="AAF499" s="27"/>
      <c r="AAG499" s="27"/>
      <c r="AAH499" s="27"/>
      <c r="AAI499" s="27"/>
      <c r="AAJ499" s="27"/>
      <c r="AAK499" s="27"/>
      <c r="AAL499" s="27"/>
      <c r="AAM499" s="27"/>
      <c r="AAN499" s="27"/>
      <c r="AAO499" s="27"/>
      <c r="AAP499" s="27"/>
      <c r="AAQ499" s="27"/>
      <c r="AAR499" s="27"/>
      <c r="AAS499" s="27"/>
      <c r="AAT499" s="27"/>
      <c r="AAU499" s="27"/>
      <c r="AAV499" s="27"/>
      <c r="AAW499" s="27"/>
      <c r="AAX499" s="27"/>
      <c r="AAY499" s="27"/>
      <c r="AAZ499" s="27"/>
      <c r="ABA499" s="27"/>
      <c r="ABB499" s="27"/>
      <c r="ABC499" s="27"/>
      <c r="ABD499" s="27"/>
      <c r="ABE499" s="27"/>
      <c r="ABF499" s="27"/>
      <c r="ABG499" s="27"/>
      <c r="ABH499" s="27"/>
      <c r="ABI499" s="27"/>
      <c r="ABJ499" s="27"/>
      <c r="ABK499" s="27"/>
      <c r="ABL499" s="27"/>
      <c r="ABM499" s="27"/>
      <c r="ABN499" s="27"/>
      <c r="ABO499" s="27"/>
      <c r="ABP499" s="27"/>
      <c r="ABQ499" s="27"/>
      <c r="ABR499" s="27"/>
      <c r="ABS499" s="27"/>
      <c r="ABT499" s="27"/>
      <c r="ABU499" s="27"/>
      <c r="ABV499" s="27"/>
      <c r="ABW499" s="27"/>
      <c r="ABX499" s="27"/>
      <c r="ABY499" s="27"/>
      <c r="ABZ499" s="27"/>
      <c r="ACA499" s="27"/>
      <c r="ACB499" s="27"/>
      <c r="ACC499" s="27"/>
      <c r="ACD499" s="27"/>
      <c r="ACE499" s="27"/>
      <c r="ACF499" s="27"/>
      <c r="ACG499" s="27"/>
      <c r="ACH499" s="27"/>
      <c r="ACI499" s="27"/>
      <c r="ACJ499" s="27"/>
      <c r="ACK499" s="27"/>
      <c r="ACL499" s="27"/>
      <c r="ACM499" s="27"/>
      <c r="ACN499" s="27"/>
      <c r="ACO499" s="27"/>
      <c r="ACP499" s="27"/>
      <c r="ACQ499" s="27"/>
      <c r="ACR499" s="27"/>
      <c r="ACS499" s="27"/>
      <c r="ACT499" s="27"/>
      <c r="ACU499" s="27"/>
      <c r="ACV499" s="27"/>
      <c r="ACW499" s="27"/>
      <c r="ACX499" s="27"/>
      <c r="ACY499" s="27"/>
      <c r="ACZ499" s="27"/>
      <c r="ADA499" s="27"/>
      <c r="ADB499" s="27"/>
    </row>
    <row r="500">
      <c r="A500" s="44"/>
      <c r="B500" s="44"/>
      <c r="C500" s="44"/>
      <c r="D500" s="45"/>
      <c r="E500" s="44"/>
      <c r="F500" s="44"/>
      <c r="G500" s="46"/>
      <c r="H500" s="45"/>
      <c r="I500" s="46"/>
      <c r="J500" s="44"/>
      <c r="K500" s="44"/>
      <c r="L500" s="44"/>
      <c r="M500" s="44"/>
      <c r="N500" s="44"/>
      <c r="O500" s="44"/>
      <c r="P500" s="44"/>
      <c r="Q500" s="26"/>
      <c r="R500" s="26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  <c r="QN500" s="27"/>
      <c r="QO500" s="27"/>
      <c r="QP500" s="27"/>
      <c r="QQ500" s="27"/>
      <c r="QR500" s="27"/>
      <c r="QS500" s="27"/>
      <c r="QT500" s="27"/>
      <c r="QU500" s="27"/>
      <c r="QV500" s="27"/>
      <c r="QW500" s="27"/>
      <c r="QX500" s="27"/>
      <c r="QY500" s="27"/>
      <c r="QZ500" s="27"/>
      <c r="RA500" s="27"/>
      <c r="RB500" s="27"/>
      <c r="RC500" s="27"/>
      <c r="RD500" s="27"/>
      <c r="RE500" s="27"/>
      <c r="RF500" s="27"/>
      <c r="RG500" s="27"/>
      <c r="RH500" s="27"/>
      <c r="RI500" s="27"/>
      <c r="RJ500" s="27"/>
      <c r="RK500" s="27"/>
      <c r="RL500" s="27"/>
      <c r="RM500" s="27"/>
      <c r="RN500" s="27"/>
      <c r="RO500" s="27"/>
      <c r="RP500" s="27"/>
      <c r="RQ500" s="27"/>
      <c r="RR500" s="27"/>
      <c r="RS500" s="27"/>
      <c r="RT500" s="27"/>
      <c r="RU500" s="27"/>
      <c r="RV500" s="27"/>
      <c r="RW500" s="27"/>
      <c r="RX500" s="27"/>
      <c r="RY500" s="27"/>
      <c r="RZ500" s="27"/>
      <c r="SA500" s="27"/>
      <c r="SB500" s="27"/>
      <c r="SC500" s="27"/>
      <c r="SD500" s="27"/>
      <c r="SE500" s="27"/>
      <c r="SF500" s="27"/>
      <c r="SG500" s="27"/>
      <c r="SH500" s="27"/>
      <c r="SI500" s="27"/>
      <c r="SJ500" s="27"/>
      <c r="SK500" s="27"/>
      <c r="SL500" s="27"/>
      <c r="SM500" s="27"/>
      <c r="SN500" s="27"/>
      <c r="SO500" s="27"/>
      <c r="SP500" s="27"/>
      <c r="SQ500" s="27"/>
      <c r="SR500" s="27"/>
      <c r="SS500" s="27"/>
      <c r="ST500" s="27"/>
      <c r="SU500" s="27"/>
      <c r="SV500" s="27"/>
      <c r="SW500" s="27"/>
      <c r="SX500" s="27"/>
      <c r="SY500" s="27"/>
      <c r="SZ500" s="27"/>
      <c r="TA500" s="27"/>
      <c r="TB500" s="27"/>
      <c r="TC500" s="27"/>
      <c r="TD500" s="27"/>
      <c r="TE500" s="27"/>
      <c r="TF500" s="27"/>
      <c r="TG500" s="27"/>
      <c r="TH500" s="27"/>
      <c r="TI500" s="27"/>
      <c r="TJ500" s="27"/>
      <c r="TK500" s="27"/>
      <c r="TL500" s="27"/>
      <c r="TM500" s="27"/>
      <c r="TN500" s="27"/>
      <c r="TO500" s="27"/>
      <c r="TP500" s="27"/>
      <c r="TQ500" s="27"/>
      <c r="TR500" s="27"/>
      <c r="TS500" s="27"/>
      <c r="TT500" s="27"/>
      <c r="TU500" s="27"/>
      <c r="TV500" s="27"/>
      <c r="TW500" s="27"/>
      <c r="TX500" s="27"/>
      <c r="TY500" s="27"/>
      <c r="TZ500" s="27"/>
      <c r="UA500" s="27"/>
      <c r="UB500" s="27"/>
      <c r="UC500" s="27"/>
      <c r="UD500" s="27"/>
      <c r="UE500" s="27"/>
      <c r="UF500" s="27"/>
      <c r="UG500" s="27"/>
      <c r="UH500" s="27"/>
      <c r="UI500" s="27"/>
      <c r="UJ500" s="27"/>
      <c r="UK500" s="27"/>
      <c r="UL500" s="27"/>
      <c r="UM500" s="27"/>
      <c r="UN500" s="27"/>
      <c r="UO500" s="27"/>
      <c r="UP500" s="27"/>
      <c r="UQ500" s="27"/>
      <c r="UR500" s="27"/>
      <c r="US500" s="27"/>
      <c r="UT500" s="27"/>
      <c r="UU500" s="27"/>
      <c r="UV500" s="27"/>
      <c r="UW500" s="27"/>
      <c r="UX500" s="27"/>
      <c r="UY500" s="27"/>
      <c r="UZ500" s="27"/>
      <c r="VA500" s="27"/>
      <c r="VB500" s="27"/>
      <c r="VC500" s="27"/>
      <c r="VD500" s="27"/>
      <c r="VE500" s="27"/>
      <c r="VF500" s="27"/>
      <c r="VG500" s="27"/>
      <c r="VH500" s="27"/>
      <c r="VI500" s="27"/>
      <c r="VJ500" s="27"/>
      <c r="VK500" s="27"/>
      <c r="VL500" s="27"/>
      <c r="VM500" s="27"/>
      <c r="VN500" s="27"/>
      <c r="VO500" s="27"/>
      <c r="VP500" s="27"/>
      <c r="VQ500" s="27"/>
      <c r="VR500" s="27"/>
      <c r="VS500" s="27"/>
      <c r="VT500" s="27"/>
      <c r="VU500" s="27"/>
      <c r="VV500" s="27"/>
      <c r="VW500" s="27"/>
      <c r="VX500" s="27"/>
      <c r="VY500" s="27"/>
      <c r="VZ500" s="27"/>
      <c r="WA500" s="27"/>
      <c r="WB500" s="27"/>
      <c r="WC500" s="27"/>
      <c r="WD500" s="27"/>
      <c r="WE500" s="27"/>
      <c r="WF500" s="27"/>
      <c r="WG500" s="27"/>
      <c r="WH500" s="27"/>
      <c r="WI500" s="27"/>
      <c r="WJ500" s="27"/>
      <c r="WK500" s="27"/>
      <c r="WL500" s="27"/>
      <c r="WM500" s="27"/>
      <c r="WN500" s="27"/>
      <c r="WO500" s="27"/>
      <c r="WP500" s="27"/>
      <c r="WQ500" s="27"/>
      <c r="WR500" s="27"/>
      <c r="WS500" s="27"/>
      <c r="WT500" s="27"/>
      <c r="WU500" s="27"/>
      <c r="WV500" s="27"/>
      <c r="WW500" s="27"/>
      <c r="WX500" s="27"/>
      <c r="WY500" s="27"/>
      <c r="WZ500" s="27"/>
      <c r="XA500" s="27"/>
      <c r="XB500" s="27"/>
      <c r="XC500" s="27"/>
      <c r="XD500" s="27"/>
      <c r="XE500" s="27"/>
      <c r="XF500" s="27"/>
      <c r="XG500" s="27"/>
      <c r="XH500" s="27"/>
      <c r="XI500" s="27"/>
      <c r="XJ500" s="27"/>
      <c r="XK500" s="27"/>
      <c r="XL500" s="27"/>
      <c r="XM500" s="27"/>
      <c r="XN500" s="27"/>
      <c r="XO500" s="27"/>
      <c r="XP500" s="27"/>
      <c r="XQ500" s="27"/>
      <c r="XR500" s="27"/>
      <c r="XS500" s="27"/>
      <c r="XT500" s="27"/>
      <c r="XU500" s="27"/>
      <c r="XV500" s="27"/>
      <c r="XW500" s="27"/>
      <c r="XX500" s="27"/>
      <c r="XY500" s="27"/>
      <c r="XZ500" s="27"/>
      <c r="YA500" s="27"/>
      <c r="YB500" s="27"/>
      <c r="YC500" s="27"/>
      <c r="YD500" s="27"/>
      <c r="YE500" s="27"/>
      <c r="YF500" s="27"/>
      <c r="YG500" s="27"/>
      <c r="YH500" s="27"/>
      <c r="YI500" s="27"/>
      <c r="YJ500" s="27"/>
      <c r="YK500" s="27"/>
      <c r="YL500" s="27"/>
      <c r="YM500" s="27"/>
      <c r="YN500" s="27"/>
      <c r="YO500" s="27"/>
      <c r="YP500" s="27"/>
      <c r="YQ500" s="27"/>
      <c r="YR500" s="27"/>
      <c r="YS500" s="27"/>
      <c r="YT500" s="27"/>
      <c r="YU500" s="27"/>
      <c r="YV500" s="27"/>
      <c r="YW500" s="27"/>
      <c r="YX500" s="27"/>
      <c r="YY500" s="27"/>
      <c r="YZ500" s="27"/>
      <c r="ZA500" s="27"/>
      <c r="ZB500" s="27"/>
      <c r="ZC500" s="27"/>
      <c r="ZD500" s="27"/>
      <c r="ZE500" s="27"/>
      <c r="ZF500" s="27"/>
      <c r="ZG500" s="27"/>
      <c r="ZH500" s="27"/>
      <c r="ZI500" s="27"/>
      <c r="ZJ500" s="27"/>
      <c r="ZK500" s="27"/>
      <c r="ZL500" s="27"/>
      <c r="ZM500" s="27"/>
      <c r="ZN500" s="27"/>
      <c r="ZO500" s="27"/>
      <c r="ZP500" s="27"/>
      <c r="ZQ500" s="27"/>
      <c r="ZR500" s="27"/>
      <c r="ZS500" s="27"/>
      <c r="ZT500" s="27"/>
      <c r="ZU500" s="27"/>
      <c r="ZV500" s="27"/>
      <c r="ZW500" s="27"/>
      <c r="ZX500" s="27"/>
      <c r="ZY500" s="27"/>
      <c r="ZZ500" s="27"/>
      <c r="AAA500" s="27"/>
      <c r="AAB500" s="27"/>
      <c r="AAC500" s="27"/>
      <c r="AAD500" s="27"/>
      <c r="AAE500" s="27"/>
      <c r="AAF500" s="27"/>
      <c r="AAG500" s="27"/>
      <c r="AAH500" s="27"/>
      <c r="AAI500" s="27"/>
      <c r="AAJ500" s="27"/>
      <c r="AAK500" s="27"/>
      <c r="AAL500" s="27"/>
      <c r="AAM500" s="27"/>
      <c r="AAN500" s="27"/>
      <c r="AAO500" s="27"/>
      <c r="AAP500" s="27"/>
      <c r="AAQ500" s="27"/>
      <c r="AAR500" s="27"/>
      <c r="AAS500" s="27"/>
      <c r="AAT500" s="27"/>
      <c r="AAU500" s="27"/>
      <c r="AAV500" s="27"/>
      <c r="AAW500" s="27"/>
      <c r="AAX500" s="27"/>
      <c r="AAY500" s="27"/>
      <c r="AAZ500" s="27"/>
      <c r="ABA500" s="27"/>
      <c r="ABB500" s="27"/>
      <c r="ABC500" s="27"/>
      <c r="ABD500" s="27"/>
      <c r="ABE500" s="27"/>
      <c r="ABF500" s="27"/>
      <c r="ABG500" s="27"/>
      <c r="ABH500" s="27"/>
      <c r="ABI500" s="27"/>
      <c r="ABJ500" s="27"/>
      <c r="ABK500" s="27"/>
      <c r="ABL500" s="27"/>
      <c r="ABM500" s="27"/>
      <c r="ABN500" s="27"/>
      <c r="ABO500" s="27"/>
      <c r="ABP500" s="27"/>
      <c r="ABQ500" s="27"/>
      <c r="ABR500" s="27"/>
      <c r="ABS500" s="27"/>
      <c r="ABT500" s="27"/>
      <c r="ABU500" s="27"/>
      <c r="ABV500" s="27"/>
      <c r="ABW500" s="27"/>
      <c r="ABX500" s="27"/>
      <c r="ABY500" s="27"/>
      <c r="ABZ500" s="27"/>
      <c r="ACA500" s="27"/>
      <c r="ACB500" s="27"/>
      <c r="ACC500" s="27"/>
      <c r="ACD500" s="27"/>
      <c r="ACE500" s="27"/>
      <c r="ACF500" s="27"/>
      <c r="ACG500" s="27"/>
      <c r="ACH500" s="27"/>
      <c r="ACI500" s="27"/>
      <c r="ACJ500" s="27"/>
      <c r="ACK500" s="27"/>
      <c r="ACL500" s="27"/>
      <c r="ACM500" s="27"/>
      <c r="ACN500" s="27"/>
      <c r="ACO500" s="27"/>
      <c r="ACP500" s="27"/>
      <c r="ACQ500" s="27"/>
      <c r="ACR500" s="27"/>
      <c r="ACS500" s="27"/>
      <c r="ACT500" s="27"/>
      <c r="ACU500" s="27"/>
      <c r="ACV500" s="27"/>
      <c r="ACW500" s="27"/>
      <c r="ACX500" s="27"/>
      <c r="ACY500" s="27"/>
      <c r="ACZ500" s="27"/>
      <c r="ADA500" s="27"/>
      <c r="ADB500" s="27"/>
    </row>
    <row r="501">
      <c r="A501" s="44"/>
      <c r="B501" s="44"/>
      <c r="C501" s="44"/>
      <c r="D501" s="45"/>
      <c r="E501" s="44"/>
      <c r="F501" s="44"/>
      <c r="G501" s="46"/>
      <c r="H501" s="45"/>
      <c r="I501" s="46"/>
      <c r="J501" s="44"/>
      <c r="K501" s="44"/>
      <c r="L501" s="44"/>
      <c r="M501" s="44"/>
      <c r="N501" s="44"/>
      <c r="O501" s="44"/>
      <c r="P501" s="44"/>
      <c r="Q501" s="26"/>
      <c r="R501" s="26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  <c r="QN501" s="27"/>
      <c r="QO501" s="27"/>
      <c r="QP501" s="27"/>
      <c r="QQ501" s="27"/>
      <c r="QR501" s="27"/>
      <c r="QS501" s="27"/>
      <c r="QT501" s="27"/>
      <c r="QU501" s="27"/>
      <c r="QV501" s="27"/>
      <c r="QW501" s="27"/>
      <c r="QX501" s="27"/>
      <c r="QY501" s="27"/>
      <c r="QZ501" s="27"/>
      <c r="RA501" s="27"/>
      <c r="RB501" s="27"/>
      <c r="RC501" s="27"/>
      <c r="RD501" s="27"/>
      <c r="RE501" s="27"/>
      <c r="RF501" s="27"/>
      <c r="RG501" s="27"/>
      <c r="RH501" s="27"/>
      <c r="RI501" s="27"/>
      <c r="RJ501" s="27"/>
      <c r="RK501" s="27"/>
      <c r="RL501" s="27"/>
      <c r="RM501" s="27"/>
      <c r="RN501" s="27"/>
      <c r="RO501" s="27"/>
      <c r="RP501" s="27"/>
      <c r="RQ501" s="27"/>
      <c r="RR501" s="27"/>
      <c r="RS501" s="27"/>
      <c r="RT501" s="27"/>
      <c r="RU501" s="27"/>
      <c r="RV501" s="27"/>
      <c r="RW501" s="27"/>
      <c r="RX501" s="27"/>
      <c r="RY501" s="27"/>
      <c r="RZ501" s="27"/>
      <c r="SA501" s="27"/>
      <c r="SB501" s="27"/>
      <c r="SC501" s="27"/>
      <c r="SD501" s="27"/>
      <c r="SE501" s="27"/>
      <c r="SF501" s="27"/>
      <c r="SG501" s="27"/>
      <c r="SH501" s="27"/>
      <c r="SI501" s="27"/>
      <c r="SJ501" s="27"/>
      <c r="SK501" s="27"/>
      <c r="SL501" s="27"/>
      <c r="SM501" s="27"/>
      <c r="SN501" s="27"/>
      <c r="SO501" s="27"/>
      <c r="SP501" s="27"/>
      <c r="SQ501" s="27"/>
      <c r="SR501" s="27"/>
      <c r="SS501" s="27"/>
      <c r="ST501" s="27"/>
      <c r="SU501" s="27"/>
      <c r="SV501" s="27"/>
      <c r="SW501" s="27"/>
      <c r="SX501" s="27"/>
      <c r="SY501" s="27"/>
      <c r="SZ501" s="27"/>
      <c r="TA501" s="27"/>
      <c r="TB501" s="27"/>
      <c r="TC501" s="27"/>
      <c r="TD501" s="27"/>
      <c r="TE501" s="27"/>
      <c r="TF501" s="27"/>
      <c r="TG501" s="27"/>
      <c r="TH501" s="27"/>
      <c r="TI501" s="27"/>
      <c r="TJ501" s="27"/>
      <c r="TK501" s="27"/>
      <c r="TL501" s="27"/>
      <c r="TM501" s="27"/>
      <c r="TN501" s="27"/>
      <c r="TO501" s="27"/>
      <c r="TP501" s="27"/>
      <c r="TQ501" s="27"/>
      <c r="TR501" s="27"/>
      <c r="TS501" s="27"/>
      <c r="TT501" s="27"/>
      <c r="TU501" s="27"/>
      <c r="TV501" s="27"/>
      <c r="TW501" s="27"/>
      <c r="TX501" s="27"/>
      <c r="TY501" s="27"/>
      <c r="TZ501" s="27"/>
      <c r="UA501" s="27"/>
      <c r="UB501" s="27"/>
      <c r="UC501" s="27"/>
      <c r="UD501" s="27"/>
      <c r="UE501" s="27"/>
      <c r="UF501" s="27"/>
      <c r="UG501" s="27"/>
      <c r="UH501" s="27"/>
      <c r="UI501" s="27"/>
      <c r="UJ501" s="27"/>
      <c r="UK501" s="27"/>
      <c r="UL501" s="27"/>
      <c r="UM501" s="27"/>
      <c r="UN501" s="27"/>
      <c r="UO501" s="27"/>
      <c r="UP501" s="27"/>
      <c r="UQ501" s="27"/>
      <c r="UR501" s="27"/>
      <c r="US501" s="27"/>
      <c r="UT501" s="27"/>
      <c r="UU501" s="27"/>
      <c r="UV501" s="27"/>
      <c r="UW501" s="27"/>
      <c r="UX501" s="27"/>
      <c r="UY501" s="27"/>
      <c r="UZ501" s="27"/>
      <c r="VA501" s="27"/>
      <c r="VB501" s="27"/>
      <c r="VC501" s="27"/>
      <c r="VD501" s="27"/>
      <c r="VE501" s="27"/>
      <c r="VF501" s="27"/>
      <c r="VG501" s="27"/>
      <c r="VH501" s="27"/>
      <c r="VI501" s="27"/>
      <c r="VJ501" s="27"/>
      <c r="VK501" s="27"/>
      <c r="VL501" s="27"/>
      <c r="VM501" s="27"/>
      <c r="VN501" s="27"/>
      <c r="VO501" s="27"/>
      <c r="VP501" s="27"/>
      <c r="VQ501" s="27"/>
      <c r="VR501" s="27"/>
      <c r="VS501" s="27"/>
      <c r="VT501" s="27"/>
      <c r="VU501" s="27"/>
      <c r="VV501" s="27"/>
      <c r="VW501" s="27"/>
      <c r="VX501" s="27"/>
      <c r="VY501" s="27"/>
      <c r="VZ501" s="27"/>
      <c r="WA501" s="27"/>
      <c r="WB501" s="27"/>
      <c r="WC501" s="27"/>
      <c r="WD501" s="27"/>
      <c r="WE501" s="27"/>
      <c r="WF501" s="27"/>
      <c r="WG501" s="27"/>
      <c r="WH501" s="27"/>
      <c r="WI501" s="27"/>
      <c r="WJ501" s="27"/>
      <c r="WK501" s="27"/>
      <c r="WL501" s="27"/>
      <c r="WM501" s="27"/>
      <c r="WN501" s="27"/>
      <c r="WO501" s="27"/>
      <c r="WP501" s="27"/>
      <c r="WQ501" s="27"/>
      <c r="WR501" s="27"/>
      <c r="WS501" s="27"/>
      <c r="WT501" s="27"/>
      <c r="WU501" s="27"/>
      <c r="WV501" s="27"/>
      <c r="WW501" s="27"/>
      <c r="WX501" s="27"/>
      <c r="WY501" s="27"/>
      <c r="WZ501" s="27"/>
      <c r="XA501" s="27"/>
      <c r="XB501" s="27"/>
      <c r="XC501" s="27"/>
      <c r="XD501" s="27"/>
      <c r="XE501" s="27"/>
      <c r="XF501" s="27"/>
      <c r="XG501" s="27"/>
      <c r="XH501" s="27"/>
      <c r="XI501" s="27"/>
      <c r="XJ501" s="27"/>
      <c r="XK501" s="27"/>
      <c r="XL501" s="27"/>
      <c r="XM501" s="27"/>
      <c r="XN501" s="27"/>
      <c r="XO501" s="27"/>
      <c r="XP501" s="27"/>
      <c r="XQ501" s="27"/>
      <c r="XR501" s="27"/>
      <c r="XS501" s="27"/>
      <c r="XT501" s="27"/>
      <c r="XU501" s="27"/>
      <c r="XV501" s="27"/>
      <c r="XW501" s="27"/>
      <c r="XX501" s="27"/>
      <c r="XY501" s="27"/>
      <c r="XZ501" s="27"/>
      <c r="YA501" s="27"/>
      <c r="YB501" s="27"/>
      <c r="YC501" s="27"/>
      <c r="YD501" s="27"/>
      <c r="YE501" s="27"/>
      <c r="YF501" s="27"/>
      <c r="YG501" s="27"/>
      <c r="YH501" s="27"/>
      <c r="YI501" s="27"/>
      <c r="YJ501" s="27"/>
      <c r="YK501" s="27"/>
      <c r="YL501" s="27"/>
      <c r="YM501" s="27"/>
      <c r="YN501" s="27"/>
      <c r="YO501" s="27"/>
      <c r="YP501" s="27"/>
      <c r="YQ501" s="27"/>
      <c r="YR501" s="27"/>
      <c r="YS501" s="27"/>
      <c r="YT501" s="27"/>
      <c r="YU501" s="27"/>
      <c r="YV501" s="27"/>
      <c r="YW501" s="27"/>
      <c r="YX501" s="27"/>
      <c r="YY501" s="27"/>
      <c r="YZ501" s="27"/>
      <c r="ZA501" s="27"/>
      <c r="ZB501" s="27"/>
      <c r="ZC501" s="27"/>
      <c r="ZD501" s="27"/>
      <c r="ZE501" s="27"/>
      <c r="ZF501" s="27"/>
      <c r="ZG501" s="27"/>
      <c r="ZH501" s="27"/>
      <c r="ZI501" s="27"/>
      <c r="ZJ501" s="27"/>
      <c r="ZK501" s="27"/>
      <c r="ZL501" s="27"/>
      <c r="ZM501" s="27"/>
      <c r="ZN501" s="27"/>
      <c r="ZO501" s="27"/>
      <c r="ZP501" s="27"/>
      <c r="ZQ501" s="27"/>
      <c r="ZR501" s="27"/>
      <c r="ZS501" s="27"/>
      <c r="ZT501" s="27"/>
      <c r="ZU501" s="27"/>
      <c r="ZV501" s="27"/>
      <c r="ZW501" s="27"/>
      <c r="ZX501" s="27"/>
      <c r="ZY501" s="27"/>
      <c r="ZZ501" s="27"/>
      <c r="AAA501" s="27"/>
      <c r="AAB501" s="27"/>
      <c r="AAC501" s="27"/>
      <c r="AAD501" s="27"/>
      <c r="AAE501" s="27"/>
      <c r="AAF501" s="27"/>
      <c r="AAG501" s="27"/>
      <c r="AAH501" s="27"/>
      <c r="AAI501" s="27"/>
      <c r="AAJ501" s="27"/>
      <c r="AAK501" s="27"/>
      <c r="AAL501" s="27"/>
      <c r="AAM501" s="27"/>
      <c r="AAN501" s="27"/>
      <c r="AAO501" s="27"/>
      <c r="AAP501" s="27"/>
      <c r="AAQ501" s="27"/>
      <c r="AAR501" s="27"/>
      <c r="AAS501" s="27"/>
      <c r="AAT501" s="27"/>
      <c r="AAU501" s="27"/>
      <c r="AAV501" s="27"/>
      <c r="AAW501" s="27"/>
      <c r="AAX501" s="27"/>
      <c r="AAY501" s="27"/>
      <c r="AAZ501" s="27"/>
      <c r="ABA501" s="27"/>
      <c r="ABB501" s="27"/>
      <c r="ABC501" s="27"/>
      <c r="ABD501" s="27"/>
      <c r="ABE501" s="27"/>
      <c r="ABF501" s="27"/>
      <c r="ABG501" s="27"/>
      <c r="ABH501" s="27"/>
      <c r="ABI501" s="27"/>
      <c r="ABJ501" s="27"/>
      <c r="ABK501" s="27"/>
      <c r="ABL501" s="27"/>
      <c r="ABM501" s="27"/>
      <c r="ABN501" s="27"/>
      <c r="ABO501" s="27"/>
      <c r="ABP501" s="27"/>
      <c r="ABQ501" s="27"/>
      <c r="ABR501" s="27"/>
      <c r="ABS501" s="27"/>
      <c r="ABT501" s="27"/>
      <c r="ABU501" s="27"/>
      <c r="ABV501" s="27"/>
      <c r="ABW501" s="27"/>
      <c r="ABX501" s="27"/>
      <c r="ABY501" s="27"/>
      <c r="ABZ501" s="27"/>
      <c r="ACA501" s="27"/>
      <c r="ACB501" s="27"/>
      <c r="ACC501" s="27"/>
      <c r="ACD501" s="27"/>
      <c r="ACE501" s="27"/>
      <c r="ACF501" s="27"/>
      <c r="ACG501" s="27"/>
      <c r="ACH501" s="27"/>
      <c r="ACI501" s="27"/>
      <c r="ACJ501" s="27"/>
      <c r="ACK501" s="27"/>
      <c r="ACL501" s="27"/>
      <c r="ACM501" s="27"/>
      <c r="ACN501" s="27"/>
      <c r="ACO501" s="27"/>
      <c r="ACP501" s="27"/>
      <c r="ACQ501" s="27"/>
      <c r="ACR501" s="27"/>
      <c r="ACS501" s="27"/>
      <c r="ACT501" s="27"/>
      <c r="ACU501" s="27"/>
      <c r="ACV501" s="27"/>
      <c r="ACW501" s="27"/>
      <c r="ACX501" s="27"/>
      <c r="ACY501" s="27"/>
      <c r="ACZ501" s="27"/>
      <c r="ADA501" s="27"/>
      <c r="ADB501" s="27"/>
    </row>
    <row r="502">
      <c r="A502" s="44"/>
      <c r="B502" s="44"/>
      <c r="C502" s="44"/>
      <c r="D502" s="45"/>
      <c r="E502" s="44"/>
      <c r="F502" s="44"/>
      <c r="G502" s="46"/>
      <c r="H502" s="45"/>
      <c r="I502" s="46"/>
      <c r="J502" s="44"/>
      <c r="K502" s="44"/>
      <c r="L502" s="44"/>
      <c r="M502" s="44"/>
      <c r="N502" s="44"/>
      <c r="O502" s="44"/>
      <c r="P502" s="44"/>
      <c r="Q502" s="26"/>
      <c r="R502" s="26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  <c r="QN502" s="27"/>
      <c r="QO502" s="27"/>
      <c r="QP502" s="27"/>
      <c r="QQ502" s="27"/>
      <c r="QR502" s="27"/>
      <c r="QS502" s="27"/>
      <c r="QT502" s="27"/>
      <c r="QU502" s="27"/>
      <c r="QV502" s="27"/>
      <c r="QW502" s="27"/>
      <c r="QX502" s="27"/>
      <c r="QY502" s="27"/>
      <c r="QZ502" s="27"/>
      <c r="RA502" s="27"/>
      <c r="RB502" s="27"/>
      <c r="RC502" s="27"/>
      <c r="RD502" s="27"/>
      <c r="RE502" s="27"/>
      <c r="RF502" s="27"/>
      <c r="RG502" s="27"/>
      <c r="RH502" s="27"/>
      <c r="RI502" s="27"/>
      <c r="RJ502" s="27"/>
      <c r="RK502" s="27"/>
      <c r="RL502" s="27"/>
      <c r="RM502" s="27"/>
      <c r="RN502" s="27"/>
      <c r="RO502" s="27"/>
      <c r="RP502" s="27"/>
      <c r="RQ502" s="27"/>
      <c r="RR502" s="27"/>
      <c r="RS502" s="27"/>
      <c r="RT502" s="27"/>
      <c r="RU502" s="27"/>
      <c r="RV502" s="27"/>
      <c r="RW502" s="27"/>
      <c r="RX502" s="27"/>
      <c r="RY502" s="27"/>
      <c r="RZ502" s="27"/>
      <c r="SA502" s="27"/>
      <c r="SB502" s="27"/>
      <c r="SC502" s="27"/>
      <c r="SD502" s="27"/>
      <c r="SE502" s="27"/>
      <c r="SF502" s="27"/>
      <c r="SG502" s="27"/>
      <c r="SH502" s="27"/>
      <c r="SI502" s="27"/>
      <c r="SJ502" s="27"/>
      <c r="SK502" s="27"/>
      <c r="SL502" s="27"/>
      <c r="SM502" s="27"/>
      <c r="SN502" s="27"/>
      <c r="SO502" s="27"/>
      <c r="SP502" s="27"/>
      <c r="SQ502" s="27"/>
      <c r="SR502" s="27"/>
      <c r="SS502" s="27"/>
      <c r="ST502" s="27"/>
      <c r="SU502" s="27"/>
      <c r="SV502" s="27"/>
      <c r="SW502" s="27"/>
      <c r="SX502" s="27"/>
      <c r="SY502" s="27"/>
      <c r="SZ502" s="27"/>
      <c r="TA502" s="27"/>
      <c r="TB502" s="27"/>
      <c r="TC502" s="27"/>
      <c r="TD502" s="27"/>
      <c r="TE502" s="27"/>
      <c r="TF502" s="27"/>
      <c r="TG502" s="27"/>
      <c r="TH502" s="27"/>
      <c r="TI502" s="27"/>
      <c r="TJ502" s="27"/>
      <c r="TK502" s="27"/>
      <c r="TL502" s="27"/>
      <c r="TM502" s="27"/>
      <c r="TN502" s="27"/>
      <c r="TO502" s="27"/>
      <c r="TP502" s="27"/>
      <c r="TQ502" s="27"/>
      <c r="TR502" s="27"/>
      <c r="TS502" s="27"/>
      <c r="TT502" s="27"/>
      <c r="TU502" s="27"/>
      <c r="TV502" s="27"/>
      <c r="TW502" s="27"/>
      <c r="TX502" s="27"/>
      <c r="TY502" s="27"/>
      <c r="TZ502" s="27"/>
      <c r="UA502" s="27"/>
      <c r="UB502" s="27"/>
      <c r="UC502" s="27"/>
      <c r="UD502" s="27"/>
      <c r="UE502" s="27"/>
      <c r="UF502" s="27"/>
      <c r="UG502" s="27"/>
      <c r="UH502" s="27"/>
      <c r="UI502" s="27"/>
      <c r="UJ502" s="27"/>
      <c r="UK502" s="27"/>
      <c r="UL502" s="27"/>
      <c r="UM502" s="27"/>
      <c r="UN502" s="27"/>
      <c r="UO502" s="27"/>
      <c r="UP502" s="27"/>
      <c r="UQ502" s="27"/>
      <c r="UR502" s="27"/>
      <c r="US502" s="27"/>
      <c r="UT502" s="27"/>
      <c r="UU502" s="27"/>
      <c r="UV502" s="27"/>
      <c r="UW502" s="27"/>
      <c r="UX502" s="27"/>
      <c r="UY502" s="27"/>
      <c r="UZ502" s="27"/>
      <c r="VA502" s="27"/>
      <c r="VB502" s="27"/>
      <c r="VC502" s="27"/>
      <c r="VD502" s="27"/>
      <c r="VE502" s="27"/>
      <c r="VF502" s="27"/>
      <c r="VG502" s="27"/>
      <c r="VH502" s="27"/>
      <c r="VI502" s="27"/>
      <c r="VJ502" s="27"/>
      <c r="VK502" s="27"/>
      <c r="VL502" s="27"/>
      <c r="VM502" s="27"/>
      <c r="VN502" s="27"/>
      <c r="VO502" s="27"/>
      <c r="VP502" s="27"/>
      <c r="VQ502" s="27"/>
      <c r="VR502" s="27"/>
      <c r="VS502" s="27"/>
      <c r="VT502" s="27"/>
      <c r="VU502" s="27"/>
      <c r="VV502" s="27"/>
      <c r="VW502" s="27"/>
      <c r="VX502" s="27"/>
      <c r="VY502" s="27"/>
      <c r="VZ502" s="27"/>
      <c r="WA502" s="27"/>
      <c r="WB502" s="27"/>
      <c r="WC502" s="27"/>
      <c r="WD502" s="27"/>
      <c r="WE502" s="27"/>
      <c r="WF502" s="27"/>
      <c r="WG502" s="27"/>
      <c r="WH502" s="27"/>
      <c r="WI502" s="27"/>
      <c r="WJ502" s="27"/>
      <c r="WK502" s="27"/>
      <c r="WL502" s="27"/>
      <c r="WM502" s="27"/>
      <c r="WN502" s="27"/>
      <c r="WO502" s="27"/>
      <c r="WP502" s="27"/>
      <c r="WQ502" s="27"/>
      <c r="WR502" s="27"/>
      <c r="WS502" s="27"/>
      <c r="WT502" s="27"/>
      <c r="WU502" s="27"/>
      <c r="WV502" s="27"/>
      <c r="WW502" s="27"/>
      <c r="WX502" s="27"/>
      <c r="WY502" s="27"/>
      <c r="WZ502" s="27"/>
      <c r="XA502" s="27"/>
      <c r="XB502" s="27"/>
      <c r="XC502" s="27"/>
      <c r="XD502" s="27"/>
      <c r="XE502" s="27"/>
      <c r="XF502" s="27"/>
      <c r="XG502" s="27"/>
      <c r="XH502" s="27"/>
      <c r="XI502" s="27"/>
      <c r="XJ502" s="27"/>
      <c r="XK502" s="27"/>
      <c r="XL502" s="27"/>
      <c r="XM502" s="27"/>
      <c r="XN502" s="27"/>
      <c r="XO502" s="27"/>
      <c r="XP502" s="27"/>
      <c r="XQ502" s="27"/>
      <c r="XR502" s="27"/>
      <c r="XS502" s="27"/>
      <c r="XT502" s="27"/>
      <c r="XU502" s="27"/>
      <c r="XV502" s="27"/>
      <c r="XW502" s="27"/>
      <c r="XX502" s="27"/>
      <c r="XY502" s="27"/>
      <c r="XZ502" s="27"/>
      <c r="YA502" s="27"/>
      <c r="YB502" s="27"/>
      <c r="YC502" s="27"/>
      <c r="YD502" s="27"/>
      <c r="YE502" s="27"/>
      <c r="YF502" s="27"/>
      <c r="YG502" s="27"/>
      <c r="YH502" s="27"/>
      <c r="YI502" s="27"/>
      <c r="YJ502" s="27"/>
      <c r="YK502" s="27"/>
      <c r="YL502" s="27"/>
      <c r="YM502" s="27"/>
      <c r="YN502" s="27"/>
      <c r="YO502" s="27"/>
      <c r="YP502" s="27"/>
      <c r="YQ502" s="27"/>
      <c r="YR502" s="27"/>
      <c r="YS502" s="27"/>
      <c r="YT502" s="27"/>
      <c r="YU502" s="27"/>
      <c r="YV502" s="27"/>
      <c r="YW502" s="27"/>
      <c r="YX502" s="27"/>
      <c r="YY502" s="27"/>
      <c r="YZ502" s="27"/>
      <c r="ZA502" s="27"/>
      <c r="ZB502" s="27"/>
      <c r="ZC502" s="27"/>
      <c r="ZD502" s="27"/>
      <c r="ZE502" s="27"/>
      <c r="ZF502" s="27"/>
      <c r="ZG502" s="27"/>
      <c r="ZH502" s="27"/>
      <c r="ZI502" s="27"/>
      <c r="ZJ502" s="27"/>
      <c r="ZK502" s="27"/>
      <c r="ZL502" s="27"/>
      <c r="ZM502" s="27"/>
      <c r="ZN502" s="27"/>
      <c r="ZO502" s="27"/>
      <c r="ZP502" s="27"/>
      <c r="ZQ502" s="27"/>
      <c r="ZR502" s="27"/>
      <c r="ZS502" s="27"/>
      <c r="ZT502" s="27"/>
      <c r="ZU502" s="27"/>
      <c r="ZV502" s="27"/>
      <c r="ZW502" s="27"/>
      <c r="ZX502" s="27"/>
      <c r="ZY502" s="27"/>
      <c r="ZZ502" s="27"/>
      <c r="AAA502" s="27"/>
      <c r="AAB502" s="27"/>
      <c r="AAC502" s="27"/>
      <c r="AAD502" s="27"/>
      <c r="AAE502" s="27"/>
      <c r="AAF502" s="27"/>
      <c r="AAG502" s="27"/>
      <c r="AAH502" s="27"/>
      <c r="AAI502" s="27"/>
      <c r="AAJ502" s="27"/>
      <c r="AAK502" s="27"/>
      <c r="AAL502" s="27"/>
      <c r="AAM502" s="27"/>
      <c r="AAN502" s="27"/>
      <c r="AAO502" s="27"/>
      <c r="AAP502" s="27"/>
      <c r="AAQ502" s="27"/>
      <c r="AAR502" s="27"/>
      <c r="AAS502" s="27"/>
      <c r="AAT502" s="27"/>
      <c r="AAU502" s="27"/>
      <c r="AAV502" s="27"/>
      <c r="AAW502" s="27"/>
      <c r="AAX502" s="27"/>
      <c r="AAY502" s="27"/>
      <c r="AAZ502" s="27"/>
      <c r="ABA502" s="27"/>
      <c r="ABB502" s="27"/>
      <c r="ABC502" s="27"/>
      <c r="ABD502" s="27"/>
      <c r="ABE502" s="27"/>
      <c r="ABF502" s="27"/>
      <c r="ABG502" s="27"/>
      <c r="ABH502" s="27"/>
      <c r="ABI502" s="27"/>
      <c r="ABJ502" s="27"/>
      <c r="ABK502" s="27"/>
      <c r="ABL502" s="27"/>
      <c r="ABM502" s="27"/>
      <c r="ABN502" s="27"/>
      <c r="ABO502" s="27"/>
      <c r="ABP502" s="27"/>
      <c r="ABQ502" s="27"/>
      <c r="ABR502" s="27"/>
      <c r="ABS502" s="27"/>
      <c r="ABT502" s="27"/>
      <c r="ABU502" s="27"/>
      <c r="ABV502" s="27"/>
      <c r="ABW502" s="27"/>
      <c r="ABX502" s="27"/>
      <c r="ABY502" s="27"/>
      <c r="ABZ502" s="27"/>
      <c r="ACA502" s="27"/>
      <c r="ACB502" s="27"/>
      <c r="ACC502" s="27"/>
      <c r="ACD502" s="27"/>
      <c r="ACE502" s="27"/>
      <c r="ACF502" s="27"/>
      <c r="ACG502" s="27"/>
      <c r="ACH502" s="27"/>
      <c r="ACI502" s="27"/>
      <c r="ACJ502" s="27"/>
      <c r="ACK502" s="27"/>
      <c r="ACL502" s="27"/>
      <c r="ACM502" s="27"/>
      <c r="ACN502" s="27"/>
      <c r="ACO502" s="27"/>
      <c r="ACP502" s="27"/>
      <c r="ACQ502" s="27"/>
      <c r="ACR502" s="27"/>
      <c r="ACS502" s="27"/>
      <c r="ACT502" s="27"/>
      <c r="ACU502" s="27"/>
      <c r="ACV502" s="27"/>
      <c r="ACW502" s="27"/>
      <c r="ACX502" s="27"/>
      <c r="ACY502" s="27"/>
      <c r="ACZ502" s="27"/>
      <c r="ADA502" s="27"/>
      <c r="ADB502" s="27"/>
    </row>
    <row r="503">
      <c r="A503" s="44"/>
      <c r="B503" s="44"/>
      <c r="C503" s="44"/>
      <c r="D503" s="45"/>
      <c r="E503" s="44"/>
      <c r="F503" s="44"/>
      <c r="G503" s="46"/>
      <c r="H503" s="45"/>
      <c r="I503" s="46"/>
      <c r="J503" s="44"/>
      <c r="K503" s="44"/>
      <c r="L503" s="44"/>
      <c r="M503" s="44"/>
      <c r="N503" s="44"/>
      <c r="O503" s="44"/>
      <c r="P503" s="44"/>
      <c r="Q503" s="26"/>
      <c r="R503" s="26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  <c r="QN503" s="27"/>
      <c r="QO503" s="27"/>
      <c r="QP503" s="27"/>
      <c r="QQ503" s="27"/>
      <c r="QR503" s="27"/>
      <c r="QS503" s="27"/>
      <c r="QT503" s="27"/>
      <c r="QU503" s="27"/>
      <c r="QV503" s="27"/>
      <c r="QW503" s="27"/>
      <c r="QX503" s="27"/>
      <c r="QY503" s="27"/>
      <c r="QZ503" s="27"/>
      <c r="RA503" s="27"/>
      <c r="RB503" s="27"/>
      <c r="RC503" s="27"/>
      <c r="RD503" s="27"/>
      <c r="RE503" s="27"/>
      <c r="RF503" s="27"/>
      <c r="RG503" s="27"/>
      <c r="RH503" s="27"/>
      <c r="RI503" s="27"/>
      <c r="RJ503" s="27"/>
      <c r="RK503" s="27"/>
      <c r="RL503" s="27"/>
      <c r="RM503" s="27"/>
      <c r="RN503" s="27"/>
      <c r="RO503" s="27"/>
      <c r="RP503" s="27"/>
      <c r="RQ503" s="27"/>
      <c r="RR503" s="27"/>
      <c r="RS503" s="27"/>
      <c r="RT503" s="27"/>
      <c r="RU503" s="27"/>
      <c r="RV503" s="27"/>
      <c r="RW503" s="27"/>
      <c r="RX503" s="27"/>
      <c r="RY503" s="27"/>
      <c r="RZ503" s="27"/>
      <c r="SA503" s="27"/>
      <c r="SB503" s="27"/>
      <c r="SC503" s="27"/>
      <c r="SD503" s="27"/>
      <c r="SE503" s="27"/>
      <c r="SF503" s="27"/>
      <c r="SG503" s="27"/>
      <c r="SH503" s="27"/>
      <c r="SI503" s="27"/>
      <c r="SJ503" s="27"/>
      <c r="SK503" s="27"/>
      <c r="SL503" s="27"/>
      <c r="SM503" s="27"/>
      <c r="SN503" s="27"/>
      <c r="SO503" s="27"/>
      <c r="SP503" s="27"/>
      <c r="SQ503" s="27"/>
      <c r="SR503" s="27"/>
      <c r="SS503" s="27"/>
      <c r="ST503" s="27"/>
      <c r="SU503" s="27"/>
      <c r="SV503" s="27"/>
      <c r="SW503" s="27"/>
      <c r="SX503" s="27"/>
      <c r="SY503" s="27"/>
      <c r="SZ503" s="27"/>
      <c r="TA503" s="27"/>
      <c r="TB503" s="27"/>
      <c r="TC503" s="27"/>
      <c r="TD503" s="27"/>
      <c r="TE503" s="27"/>
      <c r="TF503" s="27"/>
      <c r="TG503" s="27"/>
      <c r="TH503" s="27"/>
      <c r="TI503" s="27"/>
      <c r="TJ503" s="27"/>
      <c r="TK503" s="27"/>
      <c r="TL503" s="27"/>
      <c r="TM503" s="27"/>
      <c r="TN503" s="27"/>
      <c r="TO503" s="27"/>
      <c r="TP503" s="27"/>
      <c r="TQ503" s="27"/>
      <c r="TR503" s="27"/>
      <c r="TS503" s="27"/>
      <c r="TT503" s="27"/>
      <c r="TU503" s="27"/>
      <c r="TV503" s="27"/>
      <c r="TW503" s="27"/>
      <c r="TX503" s="27"/>
      <c r="TY503" s="27"/>
      <c r="TZ503" s="27"/>
      <c r="UA503" s="27"/>
      <c r="UB503" s="27"/>
      <c r="UC503" s="27"/>
      <c r="UD503" s="27"/>
      <c r="UE503" s="27"/>
      <c r="UF503" s="27"/>
      <c r="UG503" s="27"/>
      <c r="UH503" s="27"/>
      <c r="UI503" s="27"/>
      <c r="UJ503" s="27"/>
      <c r="UK503" s="27"/>
      <c r="UL503" s="27"/>
      <c r="UM503" s="27"/>
      <c r="UN503" s="27"/>
      <c r="UO503" s="27"/>
      <c r="UP503" s="27"/>
      <c r="UQ503" s="27"/>
      <c r="UR503" s="27"/>
      <c r="US503" s="27"/>
      <c r="UT503" s="27"/>
      <c r="UU503" s="27"/>
      <c r="UV503" s="27"/>
      <c r="UW503" s="27"/>
      <c r="UX503" s="27"/>
      <c r="UY503" s="27"/>
      <c r="UZ503" s="27"/>
      <c r="VA503" s="27"/>
      <c r="VB503" s="27"/>
      <c r="VC503" s="27"/>
      <c r="VD503" s="27"/>
      <c r="VE503" s="27"/>
      <c r="VF503" s="27"/>
      <c r="VG503" s="27"/>
      <c r="VH503" s="27"/>
      <c r="VI503" s="27"/>
      <c r="VJ503" s="27"/>
      <c r="VK503" s="27"/>
      <c r="VL503" s="27"/>
      <c r="VM503" s="27"/>
      <c r="VN503" s="27"/>
      <c r="VO503" s="27"/>
      <c r="VP503" s="27"/>
      <c r="VQ503" s="27"/>
      <c r="VR503" s="27"/>
      <c r="VS503" s="27"/>
      <c r="VT503" s="27"/>
      <c r="VU503" s="27"/>
      <c r="VV503" s="27"/>
      <c r="VW503" s="27"/>
      <c r="VX503" s="27"/>
      <c r="VY503" s="27"/>
      <c r="VZ503" s="27"/>
      <c r="WA503" s="27"/>
      <c r="WB503" s="27"/>
      <c r="WC503" s="27"/>
      <c r="WD503" s="27"/>
      <c r="WE503" s="27"/>
      <c r="WF503" s="27"/>
      <c r="WG503" s="27"/>
      <c r="WH503" s="27"/>
      <c r="WI503" s="27"/>
      <c r="WJ503" s="27"/>
      <c r="WK503" s="27"/>
      <c r="WL503" s="27"/>
      <c r="WM503" s="27"/>
      <c r="WN503" s="27"/>
      <c r="WO503" s="27"/>
      <c r="WP503" s="27"/>
      <c r="WQ503" s="27"/>
      <c r="WR503" s="27"/>
      <c r="WS503" s="27"/>
      <c r="WT503" s="27"/>
      <c r="WU503" s="27"/>
      <c r="WV503" s="27"/>
      <c r="WW503" s="27"/>
      <c r="WX503" s="27"/>
      <c r="WY503" s="27"/>
      <c r="WZ503" s="27"/>
      <c r="XA503" s="27"/>
      <c r="XB503" s="27"/>
      <c r="XC503" s="27"/>
      <c r="XD503" s="27"/>
      <c r="XE503" s="27"/>
      <c r="XF503" s="27"/>
      <c r="XG503" s="27"/>
      <c r="XH503" s="27"/>
      <c r="XI503" s="27"/>
      <c r="XJ503" s="27"/>
      <c r="XK503" s="27"/>
      <c r="XL503" s="27"/>
      <c r="XM503" s="27"/>
      <c r="XN503" s="27"/>
      <c r="XO503" s="27"/>
      <c r="XP503" s="27"/>
      <c r="XQ503" s="27"/>
      <c r="XR503" s="27"/>
      <c r="XS503" s="27"/>
      <c r="XT503" s="27"/>
      <c r="XU503" s="27"/>
      <c r="XV503" s="27"/>
      <c r="XW503" s="27"/>
      <c r="XX503" s="27"/>
      <c r="XY503" s="27"/>
      <c r="XZ503" s="27"/>
      <c r="YA503" s="27"/>
      <c r="YB503" s="27"/>
      <c r="YC503" s="27"/>
      <c r="YD503" s="27"/>
      <c r="YE503" s="27"/>
      <c r="YF503" s="27"/>
      <c r="YG503" s="27"/>
      <c r="YH503" s="27"/>
      <c r="YI503" s="27"/>
      <c r="YJ503" s="27"/>
      <c r="YK503" s="27"/>
      <c r="YL503" s="27"/>
      <c r="YM503" s="27"/>
      <c r="YN503" s="27"/>
      <c r="YO503" s="27"/>
      <c r="YP503" s="27"/>
      <c r="YQ503" s="27"/>
      <c r="YR503" s="27"/>
      <c r="YS503" s="27"/>
      <c r="YT503" s="27"/>
      <c r="YU503" s="27"/>
      <c r="YV503" s="27"/>
      <c r="YW503" s="27"/>
      <c r="YX503" s="27"/>
      <c r="YY503" s="27"/>
      <c r="YZ503" s="27"/>
      <c r="ZA503" s="27"/>
      <c r="ZB503" s="27"/>
      <c r="ZC503" s="27"/>
      <c r="ZD503" s="27"/>
      <c r="ZE503" s="27"/>
      <c r="ZF503" s="27"/>
      <c r="ZG503" s="27"/>
      <c r="ZH503" s="27"/>
      <c r="ZI503" s="27"/>
      <c r="ZJ503" s="27"/>
      <c r="ZK503" s="27"/>
      <c r="ZL503" s="27"/>
      <c r="ZM503" s="27"/>
      <c r="ZN503" s="27"/>
      <c r="ZO503" s="27"/>
      <c r="ZP503" s="27"/>
      <c r="ZQ503" s="27"/>
      <c r="ZR503" s="27"/>
      <c r="ZS503" s="27"/>
      <c r="ZT503" s="27"/>
      <c r="ZU503" s="27"/>
      <c r="ZV503" s="27"/>
      <c r="ZW503" s="27"/>
      <c r="ZX503" s="27"/>
      <c r="ZY503" s="27"/>
      <c r="ZZ503" s="27"/>
      <c r="AAA503" s="27"/>
      <c r="AAB503" s="27"/>
      <c r="AAC503" s="27"/>
      <c r="AAD503" s="27"/>
      <c r="AAE503" s="27"/>
      <c r="AAF503" s="27"/>
      <c r="AAG503" s="27"/>
      <c r="AAH503" s="27"/>
      <c r="AAI503" s="27"/>
      <c r="AAJ503" s="27"/>
      <c r="AAK503" s="27"/>
      <c r="AAL503" s="27"/>
      <c r="AAM503" s="27"/>
      <c r="AAN503" s="27"/>
      <c r="AAO503" s="27"/>
      <c r="AAP503" s="27"/>
      <c r="AAQ503" s="27"/>
      <c r="AAR503" s="27"/>
      <c r="AAS503" s="27"/>
      <c r="AAT503" s="27"/>
      <c r="AAU503" s="27"/>
      <c r="AAV503" s="27"/>
      <c r="AAW503" s="27"/>
      <c r="AAX503" s="27"/>
      <c r="AAY503" s="27"/>
      <c r="AAZ503" s="27"/>
      <c r="ABA503" s="27"/>
      <c r="ABB503" s="27"/>
      <c r="ABC503" s="27"/>
      <c r="ABD503" s="27"/>
      <c r="ABE503" s="27"/>
      <c r="ABF503" s="27"/>
      <c r="ABG503" s="27"/>
      <c r="ABH503" s="27"/>
      <c r="ABI503" s="27"/>
      <c r="ABJ503" s="27"/>
      <c r="ABK503" s="27"/>
      <c r="ABL503" s="27"/>
      <c r="ABM503" s="27"/>
      <c r="ABN503" s="27"/>
      <c r="ABO503" s="27"/>
      <c r="ABP503" s="27"/>
      <c r="ABQ503" s="27"/>
      <c r="ABR503" s="27"/>
      <c r="ABS503" s="27"/>
      <c r="ABT503" s="27"/>
      <c r="ABU503" s="27"/>
      <c r="ABV503" s="27"/>
      <c r="ABW503" s="27"/>
      <c r="ABX503" s="27"/>
      <c r="ABY503" s="27"/>
      <c r="ABZ503" s="27"/>
      <c r="ACA503" s="27"/>
      <c r="ACB503" s="27"/>
      <c r="ACC503" s="27"/>
      <c r="ACD503" s="27"/>
      <c r="ACE503" s="27"/>
      <c r="ACF503" s="27"/>
      <c r="ACG503" s="27"/>
      <c r="ACH503" s="27"/>
      <c r="ACI503" s="27"/>
      <c r="ACJ503" s="27"/>
      <c r="ACK503" s="27"/>
      <c r="ACL503" s="27"/>
      <c r="ACM503" s="27"/>
      <c r="ACN503" s="27"/>
      <c r="ACO503" s="27"/>
      <c r="ACP503" s="27"/>
      <c r="ACQ503" s="27"/>
      <c r="ACR503" s="27"/>
      <c r="ACS503" s="27"/>
      <c r="ACT503" s="27"/>
      <c r="ACU503" s="27"/>
      <c r="ACV503" s="27"/>
      <c r="ACW503" s="27"/>
      <c r="ACX503" s="27"/>
      <c r="ACY503" s="27"/>
      <c r="ACZ503" s="27"/>
      <c r="ADA503" s="27"/>
      <c r="ADB503" s="27"/>
    </row>
    <row r="504">
      <c r="A504" s="44"/>
      <c r="B504" s="44"/>
      <c r="C504" s="44"/>
      <c r="D504" s="45"/>
      <c r="E504" s="44"/>
      <c r="F504" s="44"/>
      <c r="G504" s="46"/>
      <c r="H504" s="45"/>
      <c r="I504" s="46"/>
      <c r="J504" s="44"/>
      <c r="K504" s="44"/>
      <c r="L504" s="44"/>
      <c r="M504" s="44"/>
      <c r="N504" s="44"/>
      <c r="O504" s="44"/>
      <c r="P504" s="44"/>
      <c r="Q504" s="26"/>
      <c r="R504" s="26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  <c r="QN504" s="27"/>
      <c r="QO504" s="27"/>
      <c r="QP504" s="27"/>
      <c r="QQ504" s="27"/>
      <c r="QR504" s="27"/>
      <c r="QS504" s="27"/>
      <c r="QT504" s="27"/>
      <c r="QU504" s="27"/>
      <c r="QV504" s="27"/>
      <c r="QW504" s="27"/>
      <c r="QX504" s="27"/>
      <c r="QY504" s="27"/>
      <c r="QZ504" s="27"/>
      <c r="RA504" s="27"/>
      <c r="RB504" s="27"/>
      <c r="RC504" s="27"/>
      <c r="RD504" s="27"/>
      <c r="RE504" s="27"/>
      <c r="RF504" s="27"/>
      <c r="RG504" s="27"/>
      <c r="RH504" s="27"/>
      <c r="RI504" s="27"/>
      <c r="RJ504" s="27"/>
      <c r="RK504" s="27"/>
      <c r="RL504" s="27"/>
      <c r="RM504" s="27"/>
      <c r="RN504" s="27"/>
      <c r="RO504" s="27"/>
      <c r="RP504" s="27"/>
      <c r="RQ504" s="27"/>
      <c r="RR504" s="27"/>
      <c r="RS504" s="27"/>
      <c r="RT504" s="27"/>
      <c r="RU504" s="27"/>
      <c r="RV504" s="27"/>
      <c r="RW504" s="27"/>
      <c r="RX504" s="27"/>
      <c r="RY504" s="27"/>
      <c r="RZ504" s="27"/>
      <c r="SA504" s="27"/>
      <c r="SB504" s="27"/>
      <c r="SC504" s="27"/>
      <c r="SD504" s="27"/>
      <c r="SE504" s="27"/>
      <c r="SF504" s="27"/>
      <c r="SG504" s="27"/>
      <c r="SH504" s="27"/>
      <c r="SI504" s="27"/>
      <c r="SJ504" s="27"/>
      <c r="SK504" s="27"/>
      <c r="SL504" s="27"/>
      <c r="SM504" s="27"/>
      <c r="SN504" s="27"/>
      <c r="SO504" s="27"/>
      <c r="SP504" s="27"/>
      <c r="SQ504" s="27"/>
      <c r="SR504" s="27"/>
      <c r="SS504" s="27"/>
      <c r="ST504" s="27"/>
      <c r="SU504" s="27"/>
      <c r="SV504" s="27"/>
      <c r="SW504" s="27"/>
      <c r="SX504" s="27"/>
      <c r="SY504" s="27"/>
      <c r="SZ504" s="27"/>
      <c r="TA504" s="27"/>
      <c r="TB504" s="27"/>
      <c r="TC504" s="27"/>
      <c r="TD504" s="27"/>
      <c r="TE504" s="27"/>
      <c r="TF504" s="27"/>
      <c r="TG504" s="27"/>
      <c r="TH504" s="27"/>
      <c r="TI504" s="27"/>
      <c r="TJ504" s="27"/>
      <c r="TK504" s="27"/>
      <c r="TL504" s="27"/>
      <c r="TM504" s="27"/>
      <c r="TN504" s="27"/>
      <c r="TO504" s="27"/>
      <c r="TP504" s="27"/>
      <c r="TQ504" s="27"/>
      <c r="TR504" s="27"/>
      <c r="TS504" s="27"/>
      <c r="TT504" s="27"/>
      <c r="TU504" s="27"/>
      <c r="TV504" s="27"/>
      <c r="TW504" s="27"/>
      <c r="TX504" s="27"/>
      <c r="TY504" s="27"/>
      <c r="TZ504" s="27"/>
      <c r="UA504" s="27"/>
      <c r="UB504" s="27"/>
      <c r="UC504" s="27"/>
      <c r="UD504" s="27"/>
      <c r="UE504" s="27"/>
      <c r="UF504" s="27"/>
      <c r="UG504" s="27"/>
      <c r="UH504" s="27"/>
      <c r="UI504" s="27"/>
      <c r="UJ504" s="27"/>
      <c r="UK504" s="27"/>
      <c r="UL504" s="27"/>
      <c r="UM504" s="27"/>
      <c r="UN504" s="27"/>
      <c r="UO504" s="27"/>
      <c r="UP504" s="27"/>
      <c r="UQ504" s="27"/>
      <c r="UR504" s="27"/>
      <c r="US504" s="27"/>
      <c r="UT504" s="27"/>
      <c r="UU504" s="27"/>
      <c r="UV504" s="27"/>
      <c r="UW504" s="27"/>
      <c r="UX504" s="27"/>
      <c r="UY504" s="27"/>
      <c r="UZ504" s="27"/>
      <c r="VA504" s="27"/>
      <c r="VB504" s="27"/>
      <c r="VC504" s="27"/>
      <c r="VD504" s="27"/>
      <c r="VE504" s="27"/>
      <c r="VF504" s="27"/>
      <c r="VG504" s="27"/>
      <c r="VH504" s="27"/>
      <c r="VI504" s="27"/>
      <c r="VJ504" s="27"/>
      <c r="VK504" s="27"/>
      <c r="VL504" s="27"/>
      <c r="VM504" s="27"/>
      <c r="VN504" s="27"/>
      <c r="VO504" s="27"/>
      <c r="VP504" s="27"/>
      <c r="VQ504" s="27"/>
      <c r="VR504" s="27"/>
      <c r="VS504" s="27"/>
      <c r="VT504" s="27"/>
      <c r="VU504" s="27"/>
      <c r="VV504" s="27"/>
      <c r="VW504" s="27"/>
      <c r="VX504" s="27"/>
      <c r="VY504" s="27"/>
      <c r="VZ504" s="27"/>
      <c r="WA504" s="27"/>
      <c r="WB504" s="27"/>
      <c r="WC504" s="27"/>
      <c r="WD504" s="27"/>
      <c r="WE504" s="27"/>
      <c r="WF504" s="27"/>
      <c r="WG504" s="27"/>
      <c r="WH504" s="27"/>
      <c r="WI504" s="27"/>
      <c r="WJ504" s="27"/>
      <c r="WK504" s="27"/>
      <c r="WL504" s="27"/>
      <c r="WM504" s="27"/>
      <c r="WN504" s="27"/>
      <c r="WO504" s="27"/>
      <c r="WP504" s="27"/>
      <c r="WQ504" s="27"/>
      <c r="WR504" s="27"/>
      <c r="WS504" s="27"/>
      <c r="WT504" s="27"/>
      <c r="WU504" s="27"/>
      <c r="WV504" s="27"/>
      <c r="WW504" s="27"/>
      <c r="WX504" s="27"/>
      <c r="WY504" s="27"/>
      <c r="WZ504" s="27"/>
      <c r="XA504" s="27"/>
      <c r="XB504" s="27"/>
      <c r="XC504" s="27"/>
      <c r="XD504" s="27"/>
      <c r="XE504" s="27"/>
      <c r="XF504" s="27"/>
      <c r="XG504" s="27"/>
      <c r="XH504" s="27"/>
      <c r="XI504" s="27"/>
      <c r="XJ504" s="27"/>
      <c r="XK504" s="27"/>
      <c r="XL504" s="27"/>
      <c r="XM504" s="27"/>
      <c r="XN504" s="27"/>
      <c r="XO504" s="27"/>
      <c r="XP504" s="27"/>
      <c r="XQ504" s="27"/>
      <c r="XR504" s="27"/>
      <c r="XS504" s="27"/>
      <c r="XT504" s="27"/>
      <c r="XU504" s="27"/>
      <c r="XV504" s="27"/>
      <c r="XW504" s="27"/>
      <c r="XX504" s="27"/>
      <c r="XY504" s="27"/>
      <c r="XZ504" s="27"/>
      <c r="YA504" s="27"/>
      <c r="YB504" s="27"/>
      <c r="YC504" s="27"/>
      <c r="YD504" s="27"/>
      <c r="YE504" s="27"/>
      <c r="YF504" s="27"/>
      <c r="YG504" s="27"/>
      <c r="YH504" s="27"/>
      <c r="YI504" s="27"/>
      <c r="YJ504" s="27"/>
      <c r="YK504" s="27"/>
      <c r="YL504" s="27"/>
      <c r="YM504" s="27"/>
      <c r="YN504" s="27"/>
      <c r="YO504" s="27"/>
      <c r="YP504" s="27"/>
      <c r="YQ504" s="27"/>
      <c r="YR504" s="27"/>
      <c r="YS504" s="27"/>
      <c r="YT504" s="27"/>
      <c r="YU504" s="27"/>
      <c r="YV504" s="27"/>
      <c r="YW504" s="27"/>
      <c r="YX504" s="27"/>
      <c r="YY504" s="27"/>
      <c r="YZ504" s="27"/>
      <c r="ZA504" s="27"/>
      <c r="ZB504" s="27"/>
      <c r="ZC504" s="27"/>
      <c r="ZD504" s="27"/>
      <c r="ZE504" s="27"/>
      <c r="ZF504" s="27"/>
      <c r="ZG504" s="27"/>
      <c r="ZH504" s="27"/>
      <c r="ZI504" s="27"/>
      <c r="ZJ504" s="27"/>
      <c r="ZK504" s="27"/>
      <c r="ZL504" s="27"/>
      <c r="ZM504" s="27"/>
      <c r="ZN504" s="27"/>
      <c r="ZO504" s="27"/>
      <c r="ZP504" s="27"/>
      <c r="ZQ504" s="27"/>
      <c r="ZR504" s="27"/>
      <c r="ZS504" s="27"/>
      <c r="ZT504" s="27"/>
      <c r="ZU504" s="27"/>
      <c r="ZV504" s="27"/>
      <c r="ZW504" s="27"/>
      <c r="ZX504" s="27"/>
      <c r="ZY504" s="27"/>
      <c r="ZZ504" s="27"/>
      <c r="AAA504" s="27"/>
      <c r="AAB504" s="27"/>
      <c r="AAC504" s="27"/>
      <c r="AAD504" s="27"/>
      <c r="AAE504" s="27"/>
      <c r="AAF504" s="27"/>
      <c r="AAG504" s="27"/>
      <c r="AAH504" s="27"/>
      <c r="AAI504" s="27"/>
      <c r="AAJ504" s="27"/>
      <c r="AAK504" s="27"/>
      <c r="AAL504" s="27"/>
      <c r="AAM504" s="27"/>
      <c r="AAN504" s="27"/>
      <c r="AAO504" s="27"/>
      <c r="AAP504" s="27"/>
      <c r="AAQ504" s="27"/>
      <c r="AAR504" s="27"/>
      <c r="AAS504" s="27"/>
      <c r="AAT504" s="27"/>
      <c r="AAU504" s="27"/>
      <c r="AAV504" s="27"/>
      <c r="AAW504" s="27"/>
      <c r="AAX504" s="27"/>
      <c r="AAY504" s="27"/>
      <c r="AAZ504" s="27"/>
      <c r="ABA504" s="27"/>
      <c r="ABB504" s="27"/>
      <c r="ABC504" s="27"/>
      <c r="ABD504" s="27"/>
      <c r="ABE504" s="27"/>
      <c r="ABF504" s="27"/>
      <c r="ABG504" s="27"/>
      <c r="ABH504" s="27"/>
      <c r="ABI504" s="27"/>
      <c r="ABJ504" s="27"/>
      <c r="ABK504" s="27"/>
      <c r="ABL504" s="27"/>
      <c r="ABM504" s="27"/>
      <c r="ABN504" s="27"/>
      <c r="ABO504" s="27"/>
      <c r="ABP504" s="27"/>
      <c r="ABQ504" s="27"/>
      <c r="ABR504" s="27"/>
      <c r="ABS504" s="27"/>
      <c r="ABT504" s="27"/>
      <c r="ABU504" s="27"/>
      <c r="ABV504" s="27"/>
      <c r="ABW504" s="27"/>
      <c r="ABX504" s="27"/>
      <c r="ABY504" s="27"/>
      <c r="ABZ504" s="27"/>
      <c r="ACA504" s="27"/>
      <c r="ACB504" s="27"/>
      <c r="ACC504" s="27"/>
      <c r="ACD504" s="27"/>
      <c r="ACE504" s="27"/>
      <c r="ACF504" s="27"/>
      <c r="ACG504" s="27"/>
      <c r="ACH504" s="27"/>
      <c r="ACI504" s="27"/>
      <c r="ACJ504" s="27"/>
      <c r="ACK504" s="27"/>
      <c r="ACL504" s="27"/>
      <c r="ACM504" s="27"/>
      <c r="ACN504" s="27"/>
      <c r="ACO504" s="27"/>
      <c r="ACP504" s="27"/>
      <c r="ACQ504" s="27"/>
      <c r="ACR504" s="27"/>
      <c r="ACS504" s="27"/>
      <c r="ACT504" s="27"/>
      <c r="ACU504" s="27"/>
      <c r="ACV504" s="27"/>
      <c r="ACW504" s="27"/>
      <c r="ACX504" s="27"/>
      <c r="ACY504" s="27"/>
      <c r="ACZ504" s="27"/>
      <c r="ADA504" s="27"/>
      <c r="ADB504" s="27"/>
    </row>
    <row r="505">
      <c r="A505" s="44"/>
      <c r="B505" s="44"/>
      <c r="C505" s="44"/>
      <c r="D505" s="45"/>
      <c r="E505" s="44"/>
      <c r="F505" s="44"/>
      <c r="G505" s="46"/>
      <c r="H505" s="45"/>
      <c r="I505" s="46"/>
      <c r="J505" s="44"/>
      <c r="K505" s="44"/>
      <c r="L505" s="44"/>
      <c r="M505" s="44"/>
      <c r="N505" s="44"/>
      <c r="O505" s="44"/>
      <c r="P505" s="44"/>
      <c r="Q505" s="26"/>
      <c r="R505" s="26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  <c r="QN505" s="27"/>
      <c r="QO505" s="27"/>
      <c r="QP505" s="27"/>
      <c r="QQ505" s="27"/>
      <c r="QR505" s="27"/>
      <c r="QS505" s="27"/>
      <c r="QT505" s="27"/>
      <c r="QU505" s="27"/>
      <c r="QV505" s="27"/>
      <c r="QW505" s="27"/>
      <c r="QX505" s="27"/>
      <c r="QY505" s="27"/>
      <c r="QZ505" s="27"/>
      <c r="RA505" s="27"/>
      <c r="RB505" s="27"/>
      <c r="RC505" s="27"/>
      <c r="RD505" s="27"/>
      <c r="RE505" s="27"/>
      <c r="RF505" s="27"/>
      <c r="RG505" s="27"/>
      <c r="RH505" s="27"/>
      <c r="RI505" s="27"/>
      <c r="RJ505" s="27"/>
      <c r="RK505" s="27"/>
      <c r="RL505" s="27"/>
      <c r="RM505" s="27"/>
      <c r="RN505" s="27"/>
      <c r="RO505" s="27"/>
      <c r="RP505" s="27"/>
      <c r="RQ505" s="27"/>
      <c r="RR505" s="27"/>
      <c r="RS505" s="27"/>
      <c r="RT505" s="27"/>
      <c r="RU505" s="27"/>
      <c r="RV505" s="27"/>
      <c r="RW505" s="27"/>
      <c r="RX505" s="27"/>
      <c r="RY505" s="27"/>
      <c r="RZ505" s="27"/>
      <c r="SA505" s="27"/>
      <c r="SB505" s="27"/>
      <c r="SC505" s="27"/>
      <c r="SD505" s="27"/>
      <c r="SE505" s="27"/>
      <c r="SF505" s="27"/>
      <c r="SG505" s="27"/>
      <c r="SH505" s="27"/>
      <c r="SI505" s="27"/>
      <c r="SJ505" s="27"/>
      <c r="SK505" s="27"/>
      <c r="SL505" s="27"/>
      <c r="SM505" s="27"/>
      <c r="SN505" s="27"/>
      <c r="SO505" s="27"/>
      <c r="SP505" s="27"/>
      <c r="SQ505" s="27"/>
      <c r="SR505" s="27"/>
      <c r="SS505" s="27"/>
      <c r="ST505" s="27"/>
      <c r="SU505" s="27"/>
      <c r="SV505" s="27"/>
      <c r="SW505" s="27"/>
      <c r="SX505" s="27"/>
      <c r="SY505" s="27"/>
      <c r="SZ505" s="27"/>
      <c r="TA505" s="27"/>
      <c r="TB505" s="27"/>
      <c r="TC505" s="27"/>
      <c r="TD505" s="27"/>
      <c r="TE505" s="27"/>
      <c r="TF505" s="27"/>
      <c r="TG505" s="27"/>
      <c r="TH505" s="27"/>
      <c r="TI505" s="27"/>
      <c r="TJ505" s="27"/>
      <c r="TK505" s="27"/>
      <c r="TL505" s="27"/>
      <c r="TM505" s="27"/>
      <c r="TN505" s="27"/>
      <c r="TO505" s="27"/>
      <c r="TP505" s="27"/>
      <c r="TQ505" s="27"/>
      <c r="TR505" s="27"/>
      <c r="TS505" s="27"/>
      <c r="TT505" s="27"/>
      <c r="TU505" s="27"/>
      <c r="TV505" s="27"/>
      <c r="TW505" s="27"/>
      <c r="TX505" s="27"/>
      <c r="TY505" s="27"/>
      <c r="TZ505" s="27"/>
      <c r="UA505" s="27"/>
      <c r="UB505" s="27"/>
      <c r="UC505" s="27"/>
      <c r="UD505" s="27"/>
      <c r="UE505" s="27"/>
      <c r="UF505" s="27"/>
      <c r="UG505" s="27"/>
      <c r="UH505" s="27"/>
      <c r="UI505" s="27"/>
      <c r="UJ505" s="27"/>
      <c r="UK505" s="27"/>
      <c r="UL505" s="27"/>
      <c r="UM505" s="27"/>
      <c r="UN505" s="27"/>
      <c r="UO505" s="27"/>
      <c r="UP505" s="27"/>
      <c r="UQ505" s="27"/>
      <c r="UR505" s="27"/>
      <c r="US505" s="27"/>
      <c r="UT505" s="27"/>
      <c r="UU505" s="27"/>
      <c r="UV505" s="27"/>
      <c r="UW505" s="27"/>
      <c r="UX505" s="27"/>
      <c r="UY505" s="27"/>
      <c r="UZ505" s="27"/>
      <c r="VA505" s="27"/>
      <c r="VB505" s="27"/>
      <c r="VC505" s="27"/>
      <c r="VD505" s="27"/>
      <c r="VE505" s="27"/>
      <c r="VF505" s="27"/>
      <c r="VG505" s="27"/>
      <c r="VH505" s="27"/>
      <c r="VI505" s="27"/>
      <c r="VJ505" s="27"/>
      <c r="VK505" s="27"/>
      <c r="VL505" s="27"/>
      <c r="VM505" s="27"/>
      <c r="VN505" s="27"/>
      <c r="VO505" s="27"/>
      <c r="VP505" s="27"/>
      <c r="VQ505" s="27"/>
      <c r="VR505" s="27"/>
      <c r="VS505" s="27"/>
      <c r="VT505" s="27"/>
      <c r="VU505" s="27"/>
      <c r="VV505" s="27"/>
      <c r="VW505" s="27"/>
      <c r="VX505" s="27"/>
      <c r="VY505" s="27"/>
      <c r="VZ505" s="27"/>
      <c r="WA505" s="27"/>
      <c r="WB505" s="27"/>
      <c r="WC505" s="27"/>
      <c r="WD505" s="27"/>
      <c r="WE505" s="27"/>
      <c r="WF505" s="27"/>
      <c r="WG505" s="27"/>
      <c r="WH505" s="27"/>
      <c r="WI505" s="27"/>
      <c r="WJ505" s="27"/>
      <c r="WK505" s="27"/>
      <c r="WL505" s="27"/>
      <c r="WM505" s="27"/>
      <c r="WN505" s="27"/>
      <c r="WO505" s="27"/>
      <c r="WP505" s="27"/>
      <c r="WQ505" s="27"/>
      <c r="WR505" s="27"/>
      <c r="WS505" s="27"/>
      <c r="WT505" s="27"/>
      <c r="WU505" s="27"/>
      <c r="WV505" s="27"/>
      <c r="WW505" s="27"/>
      <c r="WX505" s="27"/>
      <c r="WY505" s="27"/>
      <c r="WZ505" s="27"/>
      <c r="XA505" s="27"/>
      <c r="XB505" s="27"/>
      <c r="XC505" s="27"/>
      <c r="XD505" s="27"/>
      <c r="XE505" s="27"/>
      <c r="XF505" s="27"/>
      <c r="XG505" s="27"/>
      <c r="XH505" s="27"/>
      <c r="XI505" s="27"/>
      <c r="XJ505" s="27"/>
      <c r="XK505" s="27"/>
      <c r="XL505" s="27"/>
      <c r="XM505" s="27"/>
      <c r="XN505" s="27"/>
      <c r="XO505" s="27"/>
      <c r="XP505" s="27"/>
      <c r="XQ505" s="27"/>
      <c r="XR505" s="27"/>
      <c r="XS505" s="27"/>
      <c r="XT505" s="27"/>
      <c r="XU505" s="27"/>
      <c r="XV505" s="27"/>
      <c r="XW505" s="27"/>
      <c r="XX505" s="27"/>
      <c r="XY505" s="27"/>
      <c r="XZ505" s="27"/>
      <c r="YA505" s="27"/>
      <c r="YB505" s="27"/>
      <c r="YC505" s="27"/>
      <c r="YD505" s="27"/>
      <c r="YE505" s="27"/>
      <c r="YF505" s="27"/>
      <c r="YG505" s="27"/>
      <c r="YH505" s="27"/>
      <c r="YI505" s="27"/>
      <c r="YJ505" s="27"/>
      <c r="YK505" s="27"/>
      <c r="YL505" s="27"/>
      <c r="YM505" s="27"/>
      <c r="YN505" s="27"/>
      <c r="YO505" s="27"/>
      <c r="YP505" s="27"/>
      <c r="YQ505" s="27"/>
      <c r="YR505" s="27"/>
      <c r="YS505" s="27"/>
      <c r="YT505" s="27"/>
      <c r="YU505" s="27"/>
      <c r="YV505" s="27"/>
      <c r="YW505" s="27"/>
      <c r="YX505" s="27"/>
      <c r="YY505" s="27"/>
      <c r="YZ505" s="27"/>
      <c r="ZA505" s="27"/>
      <c r="ZB505" s="27"/>
      <c r="ZC505" s="27"/>
      <c r="ZD505" s="27"/>
      <c r="ZE505" s="27"/>
      <c r="ZF505" s="27"/>
      <c r="ZG505" s="27"/>
      <c r="ZH505" s="27"/>
      <c r="ZI505" s="27"/>
      <c r="ZJ505" s="27"/>
      <c r="ZK505" s="27"/>
      <c r="ZL505" s="27"/>
      <c r="ZM505" s="27"/>
      <c r="ZN505" s="27"/>
      <c r="ZO505" s="27"/>
      <c r="ZP505" s="27"/>
      <c r="ZQ505" s="27"/>
      <c r="ZR505" s="27"/>
      <c r="ZS505" s="27"/>
      <c r="ZT505" s="27"/>
      <c r="ZU505" s="27"/>
      <c r="ZV505" s="27"/>
      <c r="ZW505" s="27"/>
      <c r="ZX505" s="27"/>
      <c r="ZY505" s="27"/>
      <c r="ZZ505" s="27"/>
      <c r="AAA505" s="27"/>
      <c r="AAB505" s="27"/>
      <c r="AAC505" s="27"/>
      <c r="AAD505" s="27"/>
      <c r="AAE505" s="27"/>
      <c r="AAF505" s="27"/>
      <c r="AAG505" s="27"/>
      <c r="AAH505" s="27"/>
      <c r="AAI505" s="27"/>
      <c r="AAJ505" s="27"/>
      <c r="AAK505" s="27"/>
      <c r="AAL505" s="27"/>
      <c r="AAM505" s="27"/>
      <c r="AAN505" s="27"/>
      <c r="AAO505" s="27"/>
      <c r="AAP505" s="27"/>
      <c r="AAQ505" s="27"/>
      <c r="AAR505" s="27"/>
      <c r="AAS505" s="27"/>
      <c r="AAT505" s="27"/>
      <c r="AAU505" s="27"/>
      <c r="AAV505" s="27"/>
      <c r="AAW505" s="27"/>
      <c r="AAX505" s="27"/>
      <c r="AAY505" s="27"/>
      <c r="AAZ505" s="27"/>
      <c r="ABA505" s="27"/>
      <c r="ABB505" s="27"/>
      <c r="ABC505" s="27"/>
      <c r="ABD505" s="27"/>
      <c r="ABE505" s="27"/>
      <c r="ABF505" s="27"/>
      <c r="ABG505" s="27"/>
      <c r="ABH505" s="27"/>
      <c r="ABI505" s="27"/>
      <c r="ABJ505" s="27"/>
      <c r="ABK505" s="27"/>
      <c r="ABL505" s="27"/>
      <c r="ABM505" s="27"/>
      <c r="ABN505" s="27"/>
      <c r="ABO505" s="27"/>
      <c r="ABP505" s="27"/>
      <c r="ABQ505" s="27"/>
      <c r="ABR505" s="27"/>
      <c r="ABS505" s="27"/>
      <c r="ABT505" s="27"/>
      <c r="ABU505" s="27"/>
      <c r="ABV505" s="27"/>
      <c r="ABW505" s="27"/>
      <c r="ABX505" s="27"/>
      <c r="ABY505" s="27"/>
      <c r="ABZ505" s="27"/>
      <c r="ACA505" s="27"/>
      <c r="ACB505" s="27"/>
      <c r="ACC505" s="27"/>
      <c r="ACD505" s="27"/>
      <c r="ACE505" s="27"/>
      <c r="ACF505" s="27"/>
      <c r="ACG505" s="27"/>
      <c r="ACH505" s="27"/>
      <c r="ACI505" s="27"/>
      <c r="ACJ505" s="27"/>
      <c r="ACK505" s="27"/>
      <c r="ACL505" s="27"/>
      <c r="ACM505" s="27"/>
      <c r="ACN505" s="27"/>
      <c r="ACO505" s="27"/>
      <c r="ACP505" s="27"/>
      <c r="ACQ505" s="27"/>
      <c r="ACR505" s="27"/>
      <c r="ACS505" s="27"/>
      <c r="ACT505" s="27"/>
      <c r="ACU505" s="27"/>
      <c r="ACV505" s="27"/>
      <c r="ACW505" s="27"/>
      <c r="ACX505" s="27"/>
      <c r="ACY505" s="27"/>
      <c r="ACZ505" s="27"/>
      <c r="ADA505" s="27"/>
      <c r="ADB505" s="27"/>
    </row>
    <row r="506">
      <c r="A506" s="44"/>
      <c r="B506" s="44"/>
      <c r="C506" s="44"/>
      <c r="D506" s="45"/>
      <c r="E506" s="44"/>
      <c r="F506" s="44"/>
      <c r="G506" s="46"/>
      <c r="H506" s="45"/>
      <c r="I506" s="46"/>
      <c r="J506" s="44"/>
      <c r="K506" s="44"/>
      <c r="L506" s="44"/>
      <c r="M506" s="44"/>
      <c r="N506" s="44"/>
      <c r="O506" s="44"/>
      <c r="P506" s="44"/>
      <c r="Q506" s="26"/>
      <c r="R506" s="26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  <c r="QN506" s="27"/>
      <c r="QO506" s="27"/>
      <c r="QP506" s="27"/>
      <c r="QQ506" s="27"/>
      <c r="QR506" s="27"/>
      <c r="QS506" s="27"/>
      <c r="QT506" s="27"/>
      <c r="QU506" s="27"/>
      <c r="QV506" s="27"/>
      <c r="QW506" s="27"/>
      <c r="QX506" s="27"/>
      <c r="QY506" s="27"/>
      <c r="QZ506" s="27"/>
      <c r="RA506" s="27"/>
      <c r="RB506" s="27"/>
      <c r="RC506" s="27"/>
      <c r="RD506" s="27"/>
      <c r="RE506" s="27"/>
      <c r="RF506" s="27"/>
      <c r="RG506" s="27"/>
      <c r="RH506" s="27"/>
      <c r="RI506" s="27"/>
      <c r="RJ506" s="27"/>
      <c r="RK506" s="27"/>
      <c r="RL506" s="27"/>
      <c r="RM506" s="27"/>
      <c r="RN506" s="27"/>
      <c r="RO506" s="27"/>
      <c r="RP506" s="27"/>
      <c r="RQ506" s="27"/>
      <c r="RR506" s="27"/>
      <c r="RS506" s="27"/>
      <c r="RT506" s="27"/>
      <c r="RU506" s="27"/>
      <c r="RV506" s="27"/>
      <c r="RW506" s="27"/>
      <c r="RX506" s="27"/>
      <c r="RY506" s="27"/>
      <c r="RZ506" s="27"/>
      <c r="SA506" s="27"/>
      <c r="SB506" s="27"/>
      <c r="SC506" s="27"/>
      <c r="SD506" s="27"/>
      <c r="SE506" s="27"/>
      <c r="SF506" s="27"/>
      <c r="SG506" s="27"/>
      <c r="SH506" s="27"/>
      <c r="SI506" s="27"/>
      <c r="SJ506" s="27"/>
      <c r="SK506" s="27"/>
      <c r="SL506" s="27"/>
      <c r="SM506" s="27"/>
      <c r="SN506" s="27"/>
      <c r="SO506" s="27"/>
      <c r="SP506" s="27"/>
      <c r="SQ506" s="27"/>
      <c r="SR506" s="27"/>
      <c r="SS506" s="27"/>
      <c r="ST506" s="27"/>
      <c r="SU506" s="27"/>
      <c r="SV506" s="27"/>
      <c r="SW506" s="27"/>
      <c r="SX506" s="27"/>
      <c r="SY506" s="27"/>
      <c r="SZ506" s="27"/>
      <c r="TA506" s="27"/>
      <c r="TB506" s="27"/>
      <c r="TC506" s="27"/>
      <c r="TD506" s="27"/>
      <c r="TE506" s="27"/>
      <c r="TF506" s="27"/>
      <c r="TG506" s="27"/>
      <c r="TH506" s="27"/>
      <c r="TI506" s="27"/>
      <c r="TJ506" s="27"/>
      <c r="TK506" s="27"/>
      <c r="TL506" s="27"/>
      <c r="TM506" s="27"/>
      <c r="TN506" s="27"/>
      <c r="TO506" s="27"/>
      <c r="TP506" s="27"/>
      <c r="TQ506" s="27"/>
      <c r="TR506" s="27"/>
      <c r="TS506" s="27"/>
      <c r="TT506" s="27"/>
      <c r="TU506" s="27"/>
      <c r="TV506" s="27"/>
      <c r="TW506" s="27"/>
      <c r="TX506" s="27"/>
      <c r="TY506" s="27"/>
      <c r="TZ506" s="27"/>
      <c r="UA506" s="27"/>
      <c r="UB506" s="27"/>
      <c r="UC506" s="27"/>
      <c r="UD506" s="27"/>
      <c r="UE506" s="27"/>
      <c r="UF506" s="27"/>
      <c r="UG506" s="27"/>
      <c r="UH506" s="27"/>
      <c r="UI506" s="27"/>
      <c r="UJ506" s="27"/>
      <c r="UK506" s="27"/>
      <c r="UL506" s="27"/>
      <c r="UM506" s="27"/>
      <c r="UN506" s="27"/>
      <c r="UO506" s="27"/>
      <c r="UP506" s="27"/>
      <c r="UQ506" s="27"/>
      <c r="UR506" s="27"/>
      <c r="US506" s="27"/>
      <c r="UT506" s="27"/>
      <c r="UU506" s="27"/>
      <c r="UV506" s="27"/>
      <c r="UW506" s="27"/>
      <c r="UX506" s="27"/>
      <c r="UY506" s="27"/>
      <c r="UZ506" s="27"/>
      <c r="VA506" s="27"/>
      <c r="VB506" s="27"/>
      <c r="VC506" s="27"/>
      <c r="VD506" s="27"/>
      <c r="VE506" s="27"/>
      <c r="VF506" s="27"/>
      <c r="VG506" s="27"/>
      <c r="VH506" s="27"/>
      <c r="VI506" s="27"/>
      <c r="VJ506" s="27"/>
      <c r="VK506" s="27"/>
      <c r="VL506" s="27"/>
      <c r="VM506" s="27"/>
      <c r="VN506" s="27"/>
      <c r="VO506" s="27"/>
      <c r="VP506" s="27"/>
      <c r="VQ506" s="27"/>
      <c r="VR506" s="27"/>
      <c r="VS506" s="27"/>
      <c r="VT506" s="27"/>
      <c r="VU506" s="27"/>
      <c r="VV506" s="27"/>
      <c r="VW506" s="27"/>
      <c r="VX506" s="27"/>
      <c r="VY506" s="27"/>
      <c r="VZ506" s="27"/>
      <c r="WA506" s="27"/>
      <c r="WB506" s="27"/>
      <c r="WC506" s="27"/>
      <c r="WD506" s="27"/>
      <c r="WE506" s="27"/>
      <c r="WF506" s="27"/>
      <c r="WG506" s="27"/>
      <c r="WH506" s="27"/>
      <c r="WI506" s="27"/>
      <c r="WJ506" s="27"/>
      <c r="WK506" s="27"/>
      <c r="WL506" s="27"/>
      <c r="WM506" s="27"/>
      <c r="WN506" s="27"/>
      <c r="WO506" s="27"/>
      <c r="WP506" s="27"/>
      <c r="WQ506" s="27"/>
      <c r="WR506" s="27"/>
      <c r="WS506" s="27"/>
      <c r="WT506" s="27"/>
      <c r="WU506" s="27"/>
      <c r="WV506" s="27"/>
      <c r="WW506" s="27"/>
      <c r="WX506" s="27"/>
      <c r="WY506" s="27"/>
      <c r="WZ506" s="27"/>
      <c r="XA506" s="27"/>
      <c r="XB506" s="27"/>
      <c r="XC506" s="27"/>
      <c r="XD506" s="27"/>
      <c r="XE506" s="27"/>
      <c r="XF506" s="27"/>
      <c r="XG506" s="27"/>
      <c r="XH506" s="27"/>
      <c r="XI506" s="27"/>
      <c r="XJ506" s="27"/>
      <c r="XK506" s="27"/>
      <c r="XL506" s="27"/>
      <c r="XM506" s="27"/>
      <c r="XN506" s="27"/>
      <c r="XO506" s="27"/>
      <c r="XP506" s="27"/>
      <c r="XQ506" s="27"/>
      <c r="XR506" s="27"/>
      <c r="XS506" s="27"/>
      <c r="XT506" s="27"/>
      <c r="XU506" s="27"/>
      <c r="XV506" s="27"/>
      <c r="XW506" s="27"/>
      <c r="XX506" s="27"/>
      <c r="XY506" s="27"/>
      <c r="XZ506" s="27"/>
      <c r="YA506" s="27"/>
      <c r="YB506" s="27"/>
      <c r="YC506" s="27"/>
      <c r="YD506" s="27"/>
      <c r="YE506" s="27"/>
      <c r="YF506" s="27"/>
      <c r="YG506" s="27"/>
      <c r="YH506" s="27"/>
      <c r="YI506" s="27"/>
      <c r="YJ506" s="27"/>
      <c r="YK506" s="27"/>
      <c r="YL506" s="27"/>
      <c r="YM506" s="27"/>
      <c r="YN506" s="27"/>
      <c r="YO506" s="27"/>
      <c r="YP506" s="27"/>
      <c r="YQ506" s="27"/>
      <c r="YR506" s="27"/>
      <c r="YS506" s="27"/>
      <c r="YT506" s="27"/>
      <c r="YU506" s="27"/>
      <c r="YV506" s="27"/>
      <c r="YW506" s="27"/>
      <c r="YX506" s="27"/>
      <c r="YY506" s="27"/>
      <c r="YZ506" s="27"/>
      <c r="ZA506" s="27"/>
      <c r="ZB506" s="27"/>
      <c r="ZC506" s="27"/>
      <c r="ZD506" s="27"/>
      <c r="ZE506" s="27"/>
      <c r="ZF506" s="27"/>
      <c r="ZG506" s="27"/>
      <c r="ZH506" s="27"/>
      <c r="ZI506" s="27"/>
      <c r="ZJ506" s="27"/>
      <c r="ZK506" s="27"/>
      <c r="ZL506" s="27"/>
      <c r="ZM506" s="27"/>
      <c r="ZN506" s="27"/>
      <c r="ZO506" s="27"/>
      <c r="ZP506" s="27"/>
      <c r="ZQ506" s="27"/>
      <c r="ZR506" s="27"/>
      <c r="ZS506" s="27"/>
      <c r="ZT506" s="27"/>
      <c r="ZU506" s="27"/>
      <c r="ZV506" s="27"/>
      <c r="ZW506" s="27"/>
      <c r="ZX506" s="27"/>
      <c r="ZY506" s="27"/>
      <c r="ZZ506" s="27"/>
      <c r="AAA506" s="27"/>
      <c r="AAB506" s="27"/>
      <c r="AAC506" s="27"/>
      <c r="AAD506" s="27"/>
      <c r="AAE506" s="27"/>
      <c r="AAF506" s="27"/>
      <c r="AAG506" s="27"/>
      <c r="AAH506" s="27"/>
      <c r="AAI506" s="27"/>
      <c r="AAJ506" s="27"/>
      <c r="AAK506" s="27"/>
      <c r="AAL506" s="27"/>
      <c r="AAM506" s="27"/>
      <c r="AAN506" s="27"/>
      <c r="AAO506" s="27"/>
      <c r="AAP506" s="27"/>
      <c r="AAQ506" s="27"/>
      <c r="AAR506" s="27"/>
      <c r="AAS506" s="27"/>
      <c r="AAT506" s="27"/>
      <c r="AAU506" s="27"/>
      <c r="AAV506" s="27"/>
      <c r="AAW506" s="27"/>
      <c r="AAX506" s="27"/>
      <c r="AAY506" s="27"/>
      <c r="AAZ506" s="27"/>
      <c r="ABA506" s="27"/>
      <c r="ABB506" s="27"/>
      <c r="ABC506" s="27"/>
      <c r="ABD506" s="27"/>
      <c r="ABE506" s="27"/>
      <c r="ABF506" s="27"/>
      <c r="ABG506" s="27"/>
      <c r="ABH506" s="27"/>
      <c r="ABI506" s="27"/>
      <c r="ABJ506" s="27"/>
      <c r="ABK506" s="27"/>
      <c r="ABL506" s="27"/>
      <c r="ABM506" s="27"/>
      <c r="ABN506" s="27"/>
      <c r="ABO506" s="27"/>
      <c r="ABP506" s="27"/>
      <c r="ABQ506" s="27"/>
      <c r="ABR506" s="27"/>
      <c r="ABS506" s="27"/>
      <c r="ABT506" s="27"/>
      <c r="ABU506" s="27"/>
      <c r="ABV506" s="27"/>
      <c r="ABW506" s="27"/>
      <c r="ABX506" s="27"/>
      <c r="ABY506" s="27"/>
      <c r="ABZ506" s="27"/>
      <c r="ACA506" s="27"/>
      <c r="ACB506" s="27"/>
      <c r="ACC506" s="27"/>
      <c r="ACD506" s="27"/>
      <c r="ACE506" s="27"/>
      <c r="ACF506" s="27"/>
      <c r="ACG506" s="27"/>
      <c r="ACH506" s="27"/>
      <c r="ACI506" s="27"/>
      <c r="ACJ506" s="27"/>
      <c r="ACK506" s="27"/>
      <c r="ACL506" s="27"/>
      <c r="ACM506" s="27"/>
      <c r="ACN506" s="27"/>
      <c r="ACO506" s="27"/>
      <c r="ACP506" s="27"/>
      <c r="ACQ506" s="27"/>
      <c r="ACR506" s="27"/>
      <c r="ACS506" s="27"/>
      <c r="ACT506" s="27"/>
      <c r="ACU506" s="27"/>
      <c r="ACV506" s="27"/>
      <c r="ACW506" s="27"/>
      <c r="ACX506" s="27"/>
      <c r="ACY506" s="27"/>
      <c r="ACZ506" s="27"/>
      <c r="ADA506" s="27"/>
      <c r="ADB506" s="27"/>
    </row>
    <row r="507">
      <c r="A507" s="44"/>
      <c r="B507" s="44"/>
      <c r="C507" s="44"/>
      <c r="D507" s="45"/>
      <c r="E507" s="44"/>
      <c r="F507" s="44"/>
      <c r="G507" s="46"/>
      <c r="H507" s="45"/>
      <c r="I507" s="46"/>
      <c r="J507" s="44"/>
      <c r="K507" s="44"/>
      <c r="L507" s="44"/>
      <c r="M507" s="44"/>
      <c r="N507" s="44"/>
      <c r="O507" s="44"/>
      <c r="P507" s="44"/>
      <c r="Q507" s="26"/>
      <c r="R507" s="26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  <c r="QN507" s="27"/>
      <c r="QO507" s="27"/>
      <c r="QP507" s="27"/>
      <c r="QQ507" s="27"/>
      <c r="QR507" s="27"/>
      <c r="QS507" s="27"/>
      <c r="QT507" s="27"/>
      <c r="QU507" s="27"/>
      <c r="QV507" s="27"/>
      <c r="QW507" s="27"/>
      <c r="QX507" s="27"/>
      <c r="QY507" s="27"/>
      <c r="QZ507" s="27"/>
      <c r="RA507" s="27"/>
      <c r="RB507" s="27"/>
      <c r="RC507" s="27"/>
      <c r="RD507" s="27"/>
      <c r="RE507" s="27"/>
      <c r="RF507" s="27"/>
      <c r="RG507" s="27"/>
      <c r="RH507" s="27"/>
      <c r="RI507" s="27"/>
      <c r="RJ507" s="27"/>
      <c r="RK507" s="27"/>
      <c r="RL507" s="27"/>
      <c r="RM507" s="27"/>
      <c r="RN507" s="27"/>
      <c r="RO507" s="27"/>
      <c r="RP507" s="27"/>
      <c r="RQ507" s="27"/>
      <c r="RR507" s="27"/>
      <c r="RS507" s="27"/>
      <c r="RT507" s="27"/>
      <c r="RU507" s="27"/>
      <c r="RV507" s="27"/>
      <c r="RW507" s="27"/>
      <c r="RX507" s="27"/>
      <c r="RY507" s="27"/>
      <c r="RZ507" s="27"/>
      <c r="SA507" s="27"/>
      <c r="SB507" s="27"/>
      <c r="SC507" s="27"/>
      <c r="SD507" s="27"/>
      <c r="SE507" s="27"/>
      <c r="SF507" s="27"/>
      <c r="SG507" s="27"/>
      <c r="SH507" s="27"/>
      <c r="SI507" s="27"/>
      <c r="SJ507" s="27"/>
      <c r="SK507" s="27"/>
      <c r="SL507" s="27"/>
      <c r="SM507" s="27"/>
      <c r="SN507" s="27"/>
      <c r="SO507" s="27"/>
      <c r="SP507" s="27"/>
      <c r="SQ507" s="27"/>
      <c r="SR507" s="27"/>
      <c r="SS507" s="27"/>
      <c r="ST507" s="27"/>
      <c r="SU507" s="27"/>
      <c r="SV507" s="27"/>
      <c r="SW507" s="27"/>
      <c r="SX507" s="27"/>
      <c r="SY507" s="27"/>
      <c r="SZ507" s="27"/>
      <c r="TA507" s="27"/>
      <c r="TB507" s="27"/>
      <c r="TC507" s="27"/>
      <c r="TD507" s="27"/>
      <c r="TE507" s="27"/>
      <c r="TF507" s="27"/>
      <c r="TG507" s="27"/>
      <c r="TH507" s="27"/>
      <c r="TI507" s="27"/>
      <c r="TJ507" s="27"/>
      <c r="TK507" s="27"/>
      <c r="TL507" s="27"/>
      <c r="TM507" s="27"/>
      <c r="TN507" s="27"/>
      <c r="TO507" s="27"/>
      <c r="TP507" s="27"/>
      <c r="TQ507" s="27"/>
      <c r="TR507" s="27"/>
      <c r="TS507" s="27"/>
      <c r="TT507" s="27"/>
      <c r="TU507" s="27"/>
      <c r="TV507" s="27"/>
      <c r="TW507" s="27"/>
      <c r="TX507" s="27"/>
      <c r="TY507" s="27"/>
      <c r="TZ507" s="27"/>
      <c r="UA507" s="27"/>
      <c r="UB507" s="27"/>
      <c r="UC507" s="27"/>
      <c r="UD507" s="27"/>
      <c r="UE507" s="27"/>
      <c r="UF507" s="27"/>
      <c r="UG507" s="27"/>
      <c r="UH507" s="27"/>
      <c r="UI507" s="27"/>
      <c r="UJ507" s="27"/>
      <c r="UK507" s="27"/>
      <c r="UL507" s="27"/>
      <c r="UM507" s="27"/>
      <c r="UN507" s="27"/>
      <c r="UO507" s="27"/>
      <c r="UP507" s="27"/>
      <c r="UQ507" s="27"/>
      <c r="UR507" s="27"/>
      <c r="US507" s="27"/>
      <c r="UT507" s="27"/>
      <c r="UU507" s="27"/>
      <c r="UV507" s="27"/>
      <c r="UW507" s="27"/>
      <c r="UX507" s="27"/>
      <c r="UY507" s="27"/>
      <c r="UZ507" s="27"/>
      <c r="VA507" s="27"/>
      <c r="VB507" s="27"/>
      <c r="VC507" s="27"/>
      <c r="VD507" s="27"/>
      <c r="VE507" s="27"/>
      <c r="VF507" s="27"/>
      <c r="VG507" s="27"/>
      <c r="VH507" s="27"/>
      <c r="VI507" s="27"/>
      <c r="VJ507" s="27"/>
      <c r="VK507" s="27"/>
      <c r="VL507" s="27"/>
      <c r="VM507" s="27"/>
      <c r="VN507" s="27"/>
      <c r="VO507" s="27"/>
      <c r="VP507" s="27"/>
      <c r="VQ507" s="27"/>
      <c r="VR507" s="27"/>
      <c r="VS507" s="27"/>
      <c r="VT507" s="27"/>
      <c r="VU507" s="27"/>
      <c r="VV507" s="27"/>
      <c r="VW507" s="27"/>
      <c r="VX507" s="27"/>
      <c r="VY507" s="27"/>
      <c r="VZ507" s="27"/>
      <c r="WA507" s="27"/>
      <c r="WB507" s="27"/>
      <c r="WC507" s="27"/>
      <c r="WD507" s="27"/>
      <c r="WE507" s="27"/>
      <c r="WF507" s="27"/>
      <c r="WG507" s="27"/>
      <c r="WH507" s="27"/>
      <c r="WI507" s="27"/>
      <c r="WJ507" s="27"/>
      <c r="WK507" s="27"/>
      <c r="WL507" s="27"/>
      <c r="WM507" s="27"/>
      <c r="WN507" s="27"/>
      <c r="WO507" s="27"/>
      <c r="WP507" s="27"/>
      <c r="WQ507" s="27"/>
      <c r="WR507" s="27"/>
      <c r="WS507" s="27"/>
      <c r="WT507" s="27"/>
      <c r="WU507" s="27"/>
      <c r="WV507" s="27"/>
      <c r="WW507" s="27"/>
      <c r="WX507" s="27"/>
      <c r="WY507" s="27"/>
      <c r="WZ507" s="27"/>
      <c r="XA507" s="27"/>
      <c r="XB507" s="27"/>
      <c r="XC507" s="27"/>
      <c r="XD507" s="27"/>
      <c r="XE507" s="27"/>
      <c r="XF507" s="27"/>
      <c r="XG507" s="27"/>
      <c r="XH507" s="27"/>
      <c r="XI507" s="27"/>
      <c r="XJ507" s="27"/>
      <c r="XK507" s="27"/>
      <c r="XL507" s="27"/>
      <c r="XM507" s="27"/>
      <c r="XN507" s="27"/>
      <c r="XO507" s="27"/>
      <c r="XP507" s="27"/>
      <c r="XQ507" s="27"/>
      <c r="XR507" s="27"/>
      <c r="XS507" s="27"/>
      <c r="XT507" s="27"/>
      <c r="XU507" s="27"/>
      <c r="XV507" s="27"/>
      <c r="XW507" s="27"/>
      <c r="XX507" s="27"/>
      <c r="XY507" s="27"/>
      <c r="XZ507" s="27"/>
      <c r="YA507" s="27"/>
      <c r="YB507" s="27"/>
      <c r="YC507" s="27"/>
      <c r="YD507" s="27"/>
      <c r="YE507" s="27"/>
      <c r="YF507" s="27"/>
      <c r="YG507" s="27"/>
      <c r="YH507" s="27"/>
      <c r="YI507" s="27"/>
      <c r="YJ507" s="27"/>
      <c r="YK507" s="27"/>
      <c r="YL507" s="27"/>
      <c r="YM507" s="27"/>
      <c r="YN507" s="27"/>
      <c r="YO507" s="27"/>
      <c r="YP507" s="27"/>
      <c r="YQ507" s="27"/>
      <c r="YR507" s="27"/>
      <c r="YS507" s="27"/>
      <c r="YT507" s="27"/>
      <c r="YU507" s="27"/>
      <c r="YV507" s="27"/>
      <c r="YW507" s="27"/>
      <c r="YX507" s="27"/>
      <c r="YY507" s="27"/>
      <c r="YZ507" s="27"/>
      <c r="ZA507" s="27"/>
      <c r="ZB507" s="27"/>
      <c r="ZC507" s="27"/>
      <c r="ZD507" s="27"/>
      <c r="ZE507" s="27"/>
      <c r="ZF507" s="27"/>
      <c r="ZG507" s="27"/>
      <c r="ZH507" s="27"/>
      <c r="ZI507" s="27"/>
      <c r="ZJ507" s="27"/>
      <c r="ZK507" s="27"/>
      <c r="ZL507" s="27"/>
      <c r="ZM507" s="27"/>
      <c r="ZN507" s="27"/>
      <c r="ZO507" s="27"/>
      <c r="ZP507" s="27"/>
      <c r="ZQ507" s="27"/>
      <c r="ZR507" s="27"/>
      <c r="ZS507" s="27"/>
      <c r="ZT507" s="27"/>
      <c r="ZU507" s="27"/>
      <c r="ZV507" s="27"/>
      <c r="ZW507" s="27"/>
      <c r="ZX507" s="27"/>
      <c r="ZY507" s="27"/>
      <c r="ZZ507" s="27"/>
      <c r="AAA507" s="27"/>
      <c r="AAB507" s="27"/>
      <c r="AAC507" s="27"/>
      <c r="AAD507" s="27"/>
      <c r="AAE507" s="27"/>
      <c r="AAF507" s="27"/>
      <c r="AAG507" s="27"/>
      <c r="AAH507" s="27"/>
      <c r="AAI507" s="27"/>
      <c r="AAJ507" s="27"/>
      <c r="AAK507" s="27"/>
      <c r="AAL507" s="27"/>
      <c r="AAM507" s="27"/>
      <c r="AAN507" s="27"/>
      <c r="AAO507" s="27"/>
      <c r="AAP507" s="27"/>
      <c r="AAQ507" s="27"/>
      <c r="AAR507" s="27"/>
      <c r="AAS507" s="27"/>
      <c r="AAT507" s="27"/>
      <c r="AAU507" s="27"/>
      <c r="AAV507" s="27"/>
      <c r="AAW507" s="27"/>
      <c r="AAX507" s="27"/>
      <c r="AAY507" s="27"/>
      <c r="AAZ507" s="27"/>
      <c r="ABA507" s="27"/>
      <c r="ABB507" s="27"/>
      <c r="ABC507" s="27"/>
      <c r="ABD507" s="27"/>
      <c r="ABE507" s="27"/>
      <c r="ABF507" s="27"/>
      <c r="ABG507" s="27"/>
      <c r="ABH507" s="27"/>
      <c r="ABI507" s="27"/>
      <c r="ABJ507" s="27"/>
      <c r="ABK507" s="27"/>
      <c r="ABL507" s="27"/>
      <c r="ABM507" s="27"/>
      <c r="ABN507" s="27"/>
      <c r="ABO507" s="27"/>
      <c r="ABP507" s="27"/>
      <c r="ABQ507" s="27"/>
      <c r="ABR507" s="27"/>
      <c r="ABS507" s="27"/>
      <c r="ABT507" s="27"/>
      <c r="ABU507" s="27"/>
      <c r="ABV507" s="27"/>
      <c r="ABW507" s="27"/>
      <c r="ABX507" s="27"/>
      <c r="ABY507" s="27"/>
      <c r="ABZ507" s="27"/>
      <c r="ACA507" s="27"/>
      <c r="ACB507" s="27"/>
      <c r="ACC507" s="27"/>
      <c r="ACD507" s="27"/>
      <c r="ACE507" s="27"/>
      <c r="ACF507" s="27"/>
      <c r="ACG507" s="27"/>
      <c r="ACH507" s="27"/>
      <c r="ACI507" s="27"/>
      <c r="ACJ507" s="27"/>
      <c r="ACK507" s="27"/>
      <c r="ACL507" s="27"/>
      <c r="ACM507" s="27"/>
      <c r="ACN507" s="27"/>
      <c r="ACO507" s="27"/>
      <c r="ACP507" s="27"/>
      <c r="ACQ507" s="27"/>
      <c r="ACR507" s="27"/>
      <c r="ACS507" s="27"/>
      <c r="ACT507" s="27"/>
      <c r="ACU507" s="27"/>
      <c r="ACV507" s="27"/>
      <c r="ACW507" s="27"/>
      <c r="ACX507" s="27"/>
      <c r="ACY507" s="27"/>
      <c r="ACZ507" s="27"/>
      <c r="ADA507" s="27"/>
      <c r="ADB507" s="27"/>
    </row>
    <row r="508">
      <c r="A508" s="44"/>
      <c r="B508" s="44"/>
      <c r="C508" s="44"/>
      <c r="D508" s="45"/>
      <c r="E508" s="44"/>
      <c r="F508" s="44"/>
      <c r="G508" s="46"/>
      <c r="H508" s="45"/>
      <c r="I508" s="46"/>
      <c r="J508" s="44"/>
      <c r="K508" s="44"/>
      <c r="L508" s="44"/>
      <c r="M508" s="44"/>
      <c r="N508" s="44"/>
      <c r="O508" s="44"/>
      <c r="P508" s="44"/>
      <c r="Q508" s="26"/>
      <c r="R508" s="26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  <c r="QN508" s="27"/>
      <c r="QO508" s="27"/>
      <c r="QP508" s="27"/>
      <c r="QQ508" s="27"/>
      <c r="QR508" s="27"/>
      <c r="QS508" s="27"/>
      <c r="QT508" s="27"/>
      <c r="QU508" s="27"/>
      <c r="QV508" s="27"/>
      <c r="QW508" s="27"/>
      <c r="QX508" s="27"/>
      <c r="QY508" s="27"/>
      <c r="QZ508" s="27"/>
      <c r="RA508" s="27"/>
      <c r="RB508" s="27"/>
      <c r="RC508" s="27"/>
      <c r="RD508" s="27"/>
      <c r="RE508" s="27"/>
      <c r="RF508" s="27"/>
      <c r="RG508" s="27"/>
      <c r="RH508" s="27"/>
      <c r="RI508" s="27"/>
      <c r="RJ508" s="27"/>
      <c r="RK508" s="27"/>
      <c r="RL508" s="27"/>
      <c r="RM508" s="27"/>
      <c r="RN508" s="27"/>
      <c r="RO508" s="27"/>
      <c r="RP508" s="27"/>
      <c r="RQ508" s="27"/>
      <c r="RR508" s="27"/>
      <c r="RS508" s="27"/>
      <c r="RT508" s="27"/>
      <c r="RU508" s="27"/>
      <c r="RV508" s="27"/>
      <c r="RW508" s="27"/>
      <c r="RX508" s="27"/>
      <c r="RY508" s="27"/>
      <c r="RZ508" s="27"/>
      <c r="SA508" s="27"/>
      <c r="SB508" s="27"/>
      <c r="SC508" s="27"/>
      <c r="SD508" s="27"/>
      <c r="SE508" s="27"/>
      <c r="SF508" s="27"/>
      <c r="SG508" s="27"/>
      <c r="SH508" s="27"/>
      <c r="SI508" s="27"/>
      <c r="SJ508" s="27"/>
      <c r="SK508" s="27"/>
      <c r="SL508" s="27"/>
      <c r="SM508" s="27"/>
      <c r="SN508" s="27"/>
      <c r="SO508" s="27"/>
      <c r="SP508" s="27"/>
      <c r="SQ508" s="27"/>
      <c r="SR508" s="27"/>
      <c r="SS508" s="27"/>
      <c r="ST508" s="27"/>
      <c r="SU508" s="27"/>
      <c r="SV508" s="27"/>
      <c r="SW508" s="27"/>
      <c r="SX508" s="27"/>
      <c r="SY508" s="27"/>
      <c r="SZ508" s="27"/>
      <c r="TA508" s="27"/>
      <c r="TB508" s="27"/>
      <c r="TC508" s="27"/>
      <c r="TD508" s="27"/>
      <c r="TE508" s="27"/>
      <c r="TF508" s="27"/>
      <c r="TG508" s="27"/>
      <c r="TH508" s="27"/>
      <c r="TI508" s="27"/>
      <c r="TJ508" s="27"/>
      <c r="TK508" s="27"/>
      <c r="TL508" s="27"/>
      <c r="TM508" s="27"/>
      <c r="TN508" s="27"/>
      <c r="TO508" s="27"/>
      <c r="TP508" s="27"/>
      <c r="TQ508" s="27"/>
      <c r="TR508" s="27"/>
      <c r="TS508" s="27"/>
      <c r="TT508" s="27"/>
      <c r="TU508" s="27"/>
      <c r="TV508" s="27"/>
      <c r="TW508" s="27"/>
      <c r="TX508" s="27"/>
      <c r="TY508" s="27"/>
      <c r="TZ508" s="27"/>
      <c r="UA508" s="27"/>
      <c r="UB508" s="27"/>
      <c r="UC508" s="27"/>
      <c r="UD508" s="27"/>
      <c r="UE508" s="27"/>
      <c r="UF508" s="27"/>
      <c r="UG508" s="27"/>
      <c r="UH508" s="27"/>
      <c r="UI508" s="27"/>
      <c r="UJ508" s="27"/>
      <c r="UK508" s="27"/>
      <c r="UL508" s="27"/>
      <c r="UM508" s="27"/>
      <c r="UN508" s="27"/>
      <c r="UO508" s="27"/>
      <c r="UP508" s="27"/>
      <c r="UQ508" s="27"/>
      <c r="UR508" s="27"/>
      <c r="US508" s="27"/>
      <c r="UT508" s="27"/>
      <c r="UU508" s="27"/>
      <c r="UV508" s="27"/>
      <c r="UW508" s="27"/>
      <c r="UX508" s="27"/>
      <c r="UY508" s="27"/>
      <c r="UZ508" s="27"/>
      <c r="VA508" s="27"/>
      <c r="VB508" s="27"/>
      <c r="VC508" s="27"/>
      <c r="VD508" s="27"/>
      <c r="VE508" s="27"/>
      <c r="VF508" s="27"/>
      <c r="VG508" s="27"/>
      <c r="VH508" s="27"/>
      <c r="VI508" s="27"/>
      <c r="VJ508" s="27"/>
      <c r="VK508" s="27"/>
      <c r="VL508" s="27"/>
      <c r="VM508" s="27"/>
      <c r="VN508" s="27"/>
      <c r="VO508" s="27"/>
      <c r="VP508" s="27"/>
      <c r="VQ508" s="27"/>
      <c r="VR508" s="27"/>
      <c r="VS508" s="27"/>
      <c r="VT508" s="27"/>
      <c r="VU508" s="27"/>
      <c r="VV508" s="27"/>
      <c r="VW508" s="27"/>
      <c r="VX508" s="27"/>
      <c r="VY508" s="27"/>
      <c r="VZ508" s="27"/>
      <c r="WA508" s="27"/>
      <c r="WB508" s="27"/>
      <c r="WC508" s="27"/>
      <c r="WD508" s="27"/>
      <c r="WE508" s="27"/>
      <c r="WF508" s="27"/>
      <c r="WG508" s="27"/>
      <c r="WH508" s="27"/>
      <c r="WI508" s="27"/>
      <c r="WJ508" s="27"/>
      <c r="WK508" s="27"/>
      <c r="WL508" s="27"/>
      <c r="WM508" s="27"/>
      <c r="WN508" s="27"/>
      <c r="WO508" s="27"/>
      <c r="WP508" s="27"/>
      <c r="WQ508" s="27"/>
      <c r="WR508" s="27"/>
      <c r="WS508" s="27"/>
      <c r="WT508" s="27"/>
      <c r="WU508" s="27"/>
      <c r="WV508" s="27"/>
      <c r="WW508" s="27"/>
      <c r="WX508" s="27"/>
      <c r="WY508" s="27"/>
      <c r="WZ508" s="27"/>
      <c r="XA508" s="27"/>
      <c r="XB508" s="27"/>
      <c r="XC508" s="27"/>
      <c r="XD508" s="27"/>
      <c r="XE508" s="27"/>
      <c r="XF508" s="27"/>
      <c r="XG508" s="27"/>
      <c r="XH508" s="27"/>
      <c r="XI508" s="27"/>
      <c r="XJ508" s="27"/>
      <c r="XK508" s="27"/>
      <c r="XL508" s="27"/>
      <c r="XM508" s="27"/>
      <c r="XN508" s="27"/>
      <c r="XO508" s="27"/>
      <c r="XP508" s="27"/>
      <c r="XQ508" s="27"/>
      <c r="XR508" s="27"/>
      <c r="XS508" s="27"/>
      <c r="XT508" s="27"/>
      <c r="XU508" s="27"/>
      <c r="XV508" s="27"/>
      <c r="XW508" s="27"/>
      <c r="XX508" s="27"/>
      <c r="XY508" s="27"/>
      <c r="XZ508" s="27"/>
      <c r="YA508" s="27"/>
      <c r="YB508" s="27"/>
      <c r="YC508" s="27"/>
      <c r="YD508" s="27"/>
      <c r="YE508" s="27"/>
      <c r="YF508" s="27"/>
      <c r="YG508" s="27"/>
      <c r="YH508" s="27"/>
      <c r="YI508" s="27"/>
      <c r="YJ508" s="27"/>
      <c r="YK508" s="27"/>
      <c r="YL508" s="27"/>
      <c r="YM508" s="27"/>
      <c r="YN508" s="27"/>
      <c r="YO508" s="27"/>
      <c r="YP508" s="27"/>
      <c r="YQ508" s="27"/>
      <c r="YR508" s="27"/>
      <c r="YS508" s="27"/>
      <c r="YT508" s="27"/>
      <c r="YU508" s="27"/>
      <c r="YV508" s="27"/>
      <c r="YW508" s="27"/>
      <c r="YX508" s="27"/>
      <c r="YY508" s="27"/>
      <c r="YZ508" s="27"/>
      <c r="ZA508" s="27"/>
      <c r="ZB508" s="27"/>
      <c r="ZC508" s="27"/>
      <c r="ZD508" s="27"/>
      <c r="ZE508" s="27"/>
      <c r="ZF508" s="27"/>
      <c r="ZG508" s="27"/>
      <c r="ZH508" s="27"/>
      <c r="ZI508" s="27"/>
      <c r="ZJ508" s="27"/>
      <c r="ZK508" s="27"/>
      <c r="ZL508" s="27"/>
      <c r="ZM508" s="27"/>
      <c r="ZN508" s="27"/>
      <c r="ZO508" s="27"/>
      <c r="ZP508" s="27"/>
      <c r="ZQ508" s="27"/>
      <c r="ZR508" s="27"/>
      <c r="ZS508" s="27"/>
      <c r="ZT508" s="27"/>
      <c r="ZU508" s="27"/>
      <c r="ZV508" s="27"/>
      <c r="ZW508" s="27"/>
      <c r="ZX508" s="27"/>
      <c r="ZY508" s="27"/>
      <c r="ZZ508" s="27"/>
      <c r="AAA508" s="27"/>
      <c r="AAB508" s="27"/>
      <c r="AAC508" s="27"/>
      <c r="AAD508" s="27"/>
      <c r="AAE508" s="27"/>
      <c r="AAF508" s="27"/>
      <c r="AAG508" s="27"/>
      <c r="AAH508" s="27"/>
      <c r="AAI508" s="27"/>
      <c r="AAJ508" s="27"/>
      <c r="AAK508" s="27"/>
      <c r="AAL508" s="27"/>
      <c r="AAM508" s="27"/>
      <c r="AAN508" s="27"/>
      <c r="AAO508" s="27"/>
      <c r="AAP508" s="27"/>
      <c r="AAQ508" s="27"/>
      <c r="AAR508" s="27"/>
      <c r="AAS508" s="27"/>
      <c r="AAT508" s="27"/>
      <c r="AAU508" s="27"/>
      <c r="AAV508" s="27"/>
      <c r="AAW508" s="27"/>
      <c r="AAX508" s="27"/>
      <c r="AAY508" s="27"/>
      <c r="AAZ508" s="27"/>
      <c r="ABA508" s="27"/>
      <c r="ABB508" s="27"/>
      <c r="ABC508" s="27"/>
      <c r="ABD508" s="27"/>
      <c r="ABE508" s="27"/>
      <c r="ABF508" s="27"/>
      <c r="ABG508" s="27"/>
      <c r="ABH508" s="27"/>
      <c r="ABI508" s="27"/>
      <c r="ABJ508" s="27"/>
      <c r="ABK508" s="27"/>
      <c r="ABL508" s="27"/>
      <c r="ABM508" s="27"/>
      <c r="ABN508" s="27"/>
      <c r="ABO508" s="27"/>
      <c r="ABP508" s="27"/>
      <c r="ABQ508" s="27"/>
      <c r="ABR508" s="27"/>
      <c r="ABS508" s="27"/>
      <c r="ABT508" s="27"/>
      <c r="ABU508" s="27"/>
      <c r="ABV508" s="27"/>
      <c r="ABW508" s="27"/>
      <c r="ABX508" s="27"/>
      <c r="ABY508" s="27"/>
      <c r="ABZ508" s="27"/>
      <c r="ACA508" s="27"/>
      <c r="ACB508" s="27"/>
      <c r="ACC508" s="27"/>
      <c r="ACD508" s="27"/>
      <c r="ACE508" s="27"/>
      <c r="ACF508" s="27"/>
      <c r="ACG508" s="27"/>
      <c r="ACH508" s="27"/>
      <c r="ACI508" s="27"/>
      <c r="ACJ508" s="27"/>
      <c r="ACK508" s="27"/>
      <c r="ACL508" s="27"/>
      <c r="ACM508" s="27"/>
      <c r="ACN508" s="27"/>
      <c r="ACO508" s="27"/>
      <c r="ACP508" s="27"/>
      <c r="ACQ508" s="27"/>
      <c r="ACR508" s="27"/>
      <c r="ACS508" s="27"/>
      <c r="ACT508" s="27"/>
      <c r="ACU508" s="27"/>
      <c r="ACV508" s="27"/>
      <c r="ACW508" s="27"/>
      <c r="ACX508" s="27"/>
      <c r="ACY508" s="27"/>
      <c r="ACZ508" s="27"/>
      <c r="ADA508" s="27"/>
      <c r="ADB508" s="27"/>
    </row>
    <row r="509">
      <c r="A509" s="44"/>
      <c r="B509" s="44"/>
      <c r="C509" s="44"/>
      <c r="D509" s="45"/>
      <c r="E509" s="44"/>
      <c r="F509" s="44"/>
      <c r="G509" s="46"/>
      <c r="H509" s="45"/>
      <c r="I509" s="46"/>
      <c r="J509" s="44"/>
      <c r="K509" s="44"/>
      <c r="L509" s="44"/>
      <c r="M509" s="44"/>
      <c r="N509" s="44"/>
      <c r="O509" s="44"/>
      <c r="P509" s="44"/>
      <c r="Q509" s="26"/>
      <c r="R509" s="26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  <c r="QN509" s="27"/>
      <c r="QO509" s="27"/>
      <c r="QP509" s="27"/>
      <c r="QQ509" s="27"/>
      <c r="QR509" s="27"/>
      <c r="QS509" s="27"/>
      <c r="QT509" s="27"/>
      <c r="QU509" s="27"/>
      <c r="QV509" s="27"/>
      <c r="QW509" s="27"/>
      <c r="QX509" s="27"/>
      <c r="QY509" s="27"/>
      <c r="QZ509" s="27"/>
      <c r="RA509" s="27"/>
      <c r="RB509" s="27"/>
      <c r="RC509" s="27"/>
      <c r="RD509" s="27"/>
      <c r="RE509" s="27"/>
      <c r="RF509" s="27"/>
      <c r="RG509" s="27"/>
      <c r="RH509" s="27"/>
      <c r="RI509" s="27"/>
      <c r="RJ509" s="27"/>
      <c r="RK509" s="27"/>
      <c r="RL509" s="27"/>
      <c r="RM509" s="27"/>
      <c r="RN509" s="27"/>
      <c r="RO509" s="27"/>
      <c r="RP509" s="27"/>
      <c r="RQ509" s="27"/>
      <c r="RR509" s="27"/>
      <c r="RS509" s="27"/>
      <c r="RT509" s="27"/>
      <c r="RU509" s="27"/>
      <c r="RV509" s="27"/>
      <c r="RW509" s="27"/>
      <c r="RX509" s="27"/>
      <c r="RY509" s="27"/>
      <c r="RZ509" s="27"/>
      <c r="SA509" s="27"/>
      <c r="SB509" s="27"/>
      <c r="SC509" s="27"/>
      <c r="SD509" s="27"/>
      <c r="SE509" s="27"/>
      <c r="SF509" s="27"/>
      <c r="SG509" s="27"/>
      <c r="SH509" s="27"/>
      <c r="SI509" s="27"/>
      <c r="SJ509" s="27"/>
      <c r="SK509" s="27"/>
      <c r="SL509" s="27"/>
      <c r="SM509" s="27"/>
      <c r="SN509" s="27"/>
      <c r="SO509" s="27"/>
      <c r="SP509" s="27"/>
      <c r="SQ509" s="27"/>
      <c r="SR509" s="27"/>
      <c r="SS509" s="27"/>
      <c r="ST509" s="27"/>
      <c r="SU509" s="27"/>
      <c r="SV509" s="27"/>
      <c r="SW509" s="27"/>
      <c r="SX509" s="27"/>
      <c r="SY509" s="27"/>
      <c r="SZ509" s="27"/>
      <c r="TA509" s="27"/>
      <c r="TB509" s="27"/>
      <c r="TC509" s="27"/>
      <c r="TD509" s="27"/>
      <c r="TE509" s="27"/>
      <c r="TF509" s="27"/>
      <c r="TG509" s="27"/>
      <c r="TH509" s="27"/>
      <c r="TI509" s="27"/>
      <c r="TJ509" s="27"/>
      <c r="TK509" s="27"/>
      <c r="TL509" s="27"/>
      <c r="TM509" s="27"/>
      <c r="TN509" s="27"/>
      <c r="TO509" s="27"/>
      <c r="TP509" s="27"/>
      <c r="TQ509" s="27"/>
      <c r="TR509" s="27"/>
      <c r="TS509" s="27"/>
      <c r="TT509" s="27"/>
      <c r="TU509" s="27"/>
      <c r="TV509" s="27"/>
      <c r="TW509" s="27"/>
      <c r="TX509" s="27"/>
      <c r="TY509" s="27"/>
      <c r="TZ509" s="27"/>
      <c r="UA509" s="27"/>
      <c r="UB509" s="27"/>
      <c r="UC509" s="27"/>
      <c r="UD509" s="27"/>
      <c r="UE509" s="27"/>
      <c r="UF509" s="27"/>
      <c r="UG509" s="27"/>
      <c r="UH509" s="27"/>
      <c r="UI509" s="27"/>
      <c r="UJ509" s="27"/>
      <c r="UK509" s="27"/>
      <c r="UL509" s="27"/>
      <c r="UM509" s="27"/>
      <c r="UN509" s="27"/>
      <c r="UO509" s="27"/>
      <c r="UP509" s="27"/>
      <c r="UQ509" s="27"/>
      <c r="UR509" s="27"/>
      <c r="US509" s="27"/>
      <c r="UT509" s="27"/>
      <c r="UU509" s="27"/>
      <c r="UV509" s="27"/>
      <c r="UW509" s="27"/>
      <c r="UX509" s="27"/>
      <c r="UY509" s="27"/>
      <c r="UZ509" s="27"/>
      <c r="VA509" s="27"/>
      <c r="VB509" s="27"/>
      <c r="VC509" s="27"/>
      <c r="VD509" s="27"/>
      <c r="VE509" s="27"/>
      <c r="VF509" s="27"/>
      <c r="VG509" s="27"/>
      <c r="VH509" s="27"/>
      <c r="VI509" s="27"/>
      <c r="VJ509" s="27"/>
      <c r="VK509" s="27"/>
      <c r="VL509" s="27"/>
      <c r="VM509" s="27"/>
      <c r="VN509" s="27"/>
      <c r="VO509" s="27"/>
      <c r="VP509" s="27"/>
      <c r="VQ509" s="27"/>
      <c r="VR509" s="27"/>
      <c r="VS509" s="27"/>
      <c r="VT509" s="27"/>
      <c r="VU509" s="27"/>
      <c r="VV509" s="27"/>
      <c r="VW509" s="27"/>
      <c r="VX509" s="27"/>
      <c r="VY509" s="27"/>
      <c r="VZ509" s="27"/>
      <c r="WA509" s="27"/>
      <c r="WB509" s="27"/>
      <c r="WC509" s="27"/>
      <c r="WD509" s="27"/>
      <c r="WE509" s="27"/>
      <c r="WF509" s="27"/>
      <c r="WG509" s="27"/>
      <c r="WH509" s="27"/>
      <c r="WI509" s="27"/>
      <c r="WJ509" s="27"/>
      <c r="WK509" s="27"/>
      <c r="WL509" s="27"/>
      <c r="WM509" s="27"/>
      <c r="WN509" s="27"/>
      <c r="WO509" s="27"/>
      <c r="WP509" s="27"/>
      <c r="WQ509" s="27"/>
      <c r="WR509" s="27"/>
      <c r="WS509" s="27"/>
      <c r="WT509" s="27"/>
      <c r="WU509" s="27"/>
      <c r="WV509" s="27"/>
      <c r="WW509" s="27"/>
      <c r="WX509" s="27"/>
      <c r="WY509" s="27"/>
      <c r="WZ509" s="27"/>
      <c r="XA509" s="27"/>
      <c r="XB509" s="27"/>
      <c r="XC509" s="27"/>
      <c r="XD509" s="27"/>
      <c r="XE509" s="27"/>
      <c r="XF509" s="27"/>
      <c r="XG509" s="27"/>
      <c r="XH509" s="27"/>
      <c r="XI509" s="27"/>
      <c r="XJ509" s="27"/>
      <c r="XK509" s="27"/>
      <c r="XL509" s="27"/>
      <c r="XM509" s="27"/>
      <c r="XN509" s="27"/>
      <c r="XO509" s="27"/>
      <c r="XP509" s="27"/>
      <c r="XQ509" s="27"/>
      <c r="XR509" s="27"/>
      <c r="XS509" s="27"/>
      <c r="XT509" s="27"/>
      <c r="XU509" s="27"/>
      <c r="XV509" s="27"/>
      <c r="XW509" s="27"/>
      <c r="XX509" s="27"/>
      <c r="XY509" s="27"/>
      <c r="XZ509" s="27"/>
      <c r="YA509" s="27"/>
      <c r="YB509" s="27"/>
      <c r="YC509" s="27"/>
      <c r="YD509" s="27"/>
      <c r="YE509" s="27"/>
      <c r="YF509" s="27"/>
      <c r="YG509" s="27"/>
      <c r="YH509" s="27"/>
      <c r="YI509" s="27"/>
      <c r="YJ509" s="27"/>
      <c r="YK509" s="27"/>
      <c r="YL509" s="27"/>
      <c r="YM509" s="27"/>
      <c r="YN509" s="27"/>
      <c r="YO509" s="27"/>
      <c r="YP509" s="27"/>
      <c r="YQ509" s="27"/>
      <c r="YR509" s="27"/>
      <c r="YS509" s="27"/>
      <c r="YT509" s="27"/>
      <c r="YU509" s="27"/>
      <c r="YV509" s="27"/>
      <c r="YW509" s="27"/>
      <c r="YX509" s="27"/>
      <c r="YY509" s="27"/>
      <c r="YZ509" s="27"/>
      <c r="ZA509" s="27"/>
      <c r="ZB509" s="27"/>
      <c r="ZC509" s="27"/>
      <c r="ZD509" s="27"/>
      <c r="ZE509" s="27"/>
      <c r="ZF509" s="27"/>
      <c r="ZG509" s="27"/>
      <c r="ZH509" s="27"/>
      <c r="ZI509" s="27"/>
      <c r="ZJ509" s="27"/>
      <c r="ZK509" s="27"/>
      <c r="ZL509" s="27"/>
      <c r="ZM509" s="27"/>
      <c r="ZN509" s="27"/>
      <c r="ZO509" s="27"/>
      <c r="ZP509" s="27"/>
      <c r="ZQ509" s="27"/>
      <c r="ZR509" s="27"/>
      <c r="ZS509" s="27"/>
      <c r="ZT509" s="27"/>
      <c r="ZU509" s="27"/>
      <c r="ZV509" s="27"/>
      <c r="ZW509" s="27"/>
      <c r="ZX509" s="27"/>
      <c r="ZY509" s="27"/>
      <c r="ZZ509" s="27"/>
      <c r="AAA509" s="27"/>
      <c r="AAB509" s="27"/>
      <c r="AAC509" s="27"/>
      <c r="AAD509" s="27"/>
      <c r="AAE509" s="27"/>
      <c r="AAF509" s="27"/>
      <c r="AAG509" s="27"/>
      <c r="AAH509" s="27"/>
      <c r="AAI509" s="27"/>
      <c r="AAJ509" s="27"/>
      <c r="AAK509" s="27"/>
      <c r="AAL509" s="27"/>
      <c r="AAM509" s="27"/>
      <c r="AAN509" s="27"/>
      <c r="AAO509" s="27"/>
      <c r="AAP509" s="27"/>
      <c r="AAQ509" s="27"/>
      <c r="AAR509" s="27"/>
      <c r="AAS509" s="27"/>
      <c r="AAT509" s="27"/>
      <c r="AAU509" s="27"/>
      <c r="AAV509" s="27"/>
      <c r="AAW509" s="27"/>
      <c r="AAX509" s="27"/>
      <c r="AAY509" s="27"/>
      <c r="AAZ509" s="27"/>
      <c r="ABA509" s="27"/>
      <c r="ABB509" s="27"/>
      <c r="ABC509" s="27"/>
      <c r="ABD509" s="27"/>
      <c r="ABE509" s="27"/>
      <c r="ABF509" s="27"/>
      <c r="ABG509" s="27"/>
      <c r="ABH509" s="27"/>
      <c r="ABI509" s="27"/>
      <c r="ABJ509" s="27"/>
      <c r="ABK509" s="27"/>
      <c r="ABL509" s="27"/>
      <c r="ABM509" s="27"/>
      <c r="ABN509" s="27"/>
      <c r="ABO509" s="27"/>
      <c r="ABP509" s="27"/>
      <c r="ABQ509" s="27"/>
      <c r="ABR509" s="27"/>
      <c r="ABS509" s="27"/>
      <c r="ABT509" s="27"/>
      <c r="ABU509" s="27"/>
      <c r="ABV509" s="27"/>
      <c r="ABW509" s="27"/>
      <c r="ABX509" s="27"/>
      <c r="ABY509" s="27"/>
      <c r="ABZ509" s="27"/>
      <c r="ACA509" s="27"/>
      <c r="ACB509" s="27"/>
      <c r="ACC509" s="27"/>
      <c r="ACD509" s="27"/>
      <c r="ACE509" s="27"/>
      <c r="ACF509" s="27"/>
      <c r="ACG509" s="27"/>
      <c r="ACH509" s="27"/>
      <c r="ACI509" s="27"/>
      <c r="ACJ509" s="27"/>
      <c r="ACK509" s="27"/>
      <c r="ACL509" s="27"/>
      <c r="ACM509" s="27"/>
      <c r="ACN509" s="27"/>
      <c r="ACO509" s="27"/>
      <c r="ACP509" s="27"/>
      <c r="ACQ509" s="27"/>
      <c r="ACR509" s="27"/>
      <c r="ACS509" s="27"/>
      <c r="ACT509" s="27"/>
      <c r="ACU509" s="27"/>
      <c r="ACV509" s="27"/>
      <c r="ACW509" s="27"/>
      <c r="ACX509" s="27"/>
      <c r="ACY509" s="27"/>
      <c r="ACZ509" s="27"/>
      <c r="ADA509" s="27"/>
      <c r="ADB509" s="27"/>
    </row>
    <row r="510">
      <c r="A510" s="44"/>
      <c r="B510" s="44"/>
      <c r="C510" s="44"/>
      <c r="D510" s="45"/>
      <c r="E510" s="44"/>
      <c r="F510" s="44"/>
      <c r="G510" s="46"/>
      <c r="H510" s="45"/>
      <c r="I510" s="46"/>
      <c r="J510" s="44"/>
      <c r="K510" s="44"/>
      <c r="L510" s="44"/>
      <c r="M510" s="44"/>
      <c r="N510" s="44"/>
      <c r="O510" s="44"/>
      <c r="P510" s="44"/>
      <c r="Q510" s="26"/>
      <c r="R510" s="26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  <c r="QN510" s="27"/>
      <c r="QO510" s="27"/>
      <c r="QP510" s="27"/>
      <c r="QQ510" s="27"/>
      <c r="QR510" s="27"/>
      <c r="QS510" s="27"/>
      <c r="QT510" s="27"/>
      <c r="QU510" s="27"/>
      <c r="QV510" s="27"/>
      <c r="QW510" s="27"/>
      <c r="QX510" s="27"/>
      <c r="QY510" s="27"/>
      <c r="QZ510" s="27"/>
      <c r="RA510" s="27"/>
      <c r="RB510" s="27"/>
      <c r="RC510" s="27"/>
      <c r="RD510" s="27"/>
      <c r="RE510" s="27"/>
      <c r="RF510" s="27"/>
      <c r="RG510" s="27"/>
      <c r="RH510" s="27"/>
      <c r="RI510" s="27"/>
      <c r="RJ510" s="27"/>
      <c r="RK510" s="27"/>
      <c r="RL510" s="27"/>
      <c r="RM510" s="27"/>
      <c r="RN510" s="27"/>
      <c r="RO510" s="27"/>
      <c r="RP510" s="27"/>
      <c r="RQ510" s="27"/>
      <c r="RR510" s="27"/>
      <c r="RS510" s="27"/>
      <c r="RT510" s="27"/>
      <c r="RU510" s="27"/>
      <c r="RV510" s="27"/>
      <c r="RW510" s="27"/>
      <c r="RX510" s="27"/>
      <c r="RY510" s="27"/>
      <c r="RZ510" s="27"/>
      <c r="SA510" s="27"/>
      <c r="SB510" s="27"/>
      <c r="SC510" s="27"/>
      <c r="SD510" s="27"/>
      <c r="SE510" s="27"/>
      <c r="SF510" s="27"/>
      <c r="SG510" s="27"/>
      <c r="SH510" s="27"/>
      <c r="SI510" s="27"/>
      <c r="SJ510" s="27"/>
      <c r="SK510" s="27"/>
      <c r="SL510" s="27"/>
      <c r="SM510" s="27"/>
      <c r="SN510" s="27"/>
      <c r="SO510" s="27"/>
      <c r="SP510" s="27"/>
      <c r="SQ510" s="27"/>
      <c r="SR510" s="27"/>
      <c r="SS510" s="27"/>
      <c r="ST510" s="27"/>
      <c r="SU510" s="27"/>
      <c r="SV510" s="27"/>
      <c r="SW510" s="27"/>
      <c r="SX510" s="27"/>
      <c r="SY510" s="27"/>
      <c r="SZ510" s="27"/>
      <c r="TA510" s="27"/>
      <c r="TB510" s="27"/>
      <c r="TC510" s="27"/>
      <c r="TD510" s="27"/>
      <c r="TE510" s="27"/>
      <c r="TF510" s="27"/>
      <c r="TG510" s="27"/>
      <c r="TH510" s="27"/>
      <c r="TI510" s="27"/>
      <c r="TJ510" s="27"/>
      <c r="TK510" s="27"/>
      <c r="TL510" s="27"/>
      <c r="TM510" s="27"/>
      <c r="TN510" s="27"/>
      <c r="TO510" s="27"/>
      <c r="TP510" s="27"/>
      <c r="TQ510" s="27"/>
      <c r="TR510" s="27"/>
      <c r="TS510" s="27"/>
      <c r="TT510" s="27"/>
      <c r="TU510" s="27"/>
      <c r="TV510" s="27"/>
      <c r="TW510" s="27"/>
      <c r="TX510" s="27"/>
      <c r="TY510" s="27"/>
      <c r="TZ510" s="27"/>
      <c r="UA510" s="27"/>
      <c r="UB510" s="27"/>
      <c r="UC510" s="27"/>
      <c r="UD510" s="27"/>
      <c r="UE510" s="27"/>
      <c r="UF510" s="27"/>
      <c r="UG510" s="27"/>
      <c r="UH510" s="27"/>
      <c r="UI510" s="27"/>
      <c r="UJ510" s="27"/>
      <c r="UK510" s="27"/>
      <c r="UL510" s="27"/>
      <c r="UM510" s="27"/>
      <c r="UN510" s="27"/>
      <c r="UO510" s="27"/>
      <c r="UP510" s="27"/>
      <c r="UQ510" s="27"/>
      <c r="UR510" s="27"/>
      <c r="US510" s="27"/>
      <c r="UT510" s="27"/>
      <c r="UU510" s="27"/>
      <c r="UV510" s="27"/>
      <c r="UW510" s="27"/>
      <c r="UX510" s="27"/>
      <c r="UY510" s="27"/>
      <c r="UZ510" s="27"/>
      <c r="VA510" s="27"/>
      <c r="VB510" s="27"/>
      <c r="VC510" s="27"/>
      <c r="VD510" s="27"/>
      <c r="VE510" s="27"/>
      <c r="VF510" s="27"/>
      <c r="VG510" s="27"/>
      <c r="VH510" s="27"/>
      <c r="VI510" s="27"/>
      <c r="VJ510" s="27"/>
      <c r="VK510" s="27"/>
      <c r="VL510" s="27"/>
      <c r="VM510" s="27"/>
      <c r="VN510" s="27"/>
      <c r="VO510" s="27"/>
      <c r="VP510" s="27"/>
      <c r="VQ510" s="27"/>
      <c r="VR510" s="27"/>
      <c r="VS510" s="27"/>
      <c r="VT510" s="27"/>
      <c r="VU510" s="27"/>
      <c r="VV510" s="27"/>
      <c r="VW510" s="27"/>
      <c r="VX510" s="27"/>
      <c r="VY510" s="27"/>
      <c r="VZ510" s="27"/>
      <c r="WA510" s="27"/>
      <c r="WB510" s="27"/>
      <c r="WC510" s="27"/>
      <c r="WD510" s="27"/>
      <c r="WE510" s="27"/>
      <c r="WF510" s="27"/>
      <c r="WG510" s="27"/>
      <c r="WH510" s="27"/>
      <c r="WI510" s="27"/>
      <c r="WJ510" s="27"/>
      <c r="WK510" s="27"/>
      <c r="WL510" s="27"/>
      <c r="WM510" s="27"/>
      <c r="WN510" s="27"/>
      <c r="WO510" s="27"/>
      <c r="WP510" s="27"/>
      <c r="WQ510" s="27"/>
      <c r="WR510" s="27"/>
      <c r="WS510" s="27"/>
      <c r="WT510" s="27"/>
      <c r="WU510" s="27"/>
      <c r="WV510" s="27"/>
      <c r="WW510" s="27"/>
      <c r="WX510" s="27"/>
      <c r="WY510" s="27"/>
      <c r="WZ510" s="27"/>
      <c r="XA510" s="27"/>
      <c r="XB510" s="27"/>
      <c r="XC510" s="27"/>
      <c r="XD510" s="27"/>
      <c r="XE510" s="27"/>
      <c r="XF510" s="27"/>
      <c r="XG510" s="27"/>
      <c r="XH510" s="27"/>
      <c r="XI510" s="27"/>
      <c r="XJ510" s="27"/>
      <c r="XK510" s="27"/>
      <c r="XL510" s="27"/>
      <c r="XM510" s="27"/>
      <c r="XN510" s="27"/>
      <c r="XO510" s="27"/>
      <c r="XP510" s="27"/>
      <c r="XQ510" s="27"/>
      <c r="XR510" s="27"/>
      <c r="XS510" s="27"/>
      <c r="XT510" s="27"/>
      <c r="XU510" s="27"/>
      <c r="XV510" s="27"/>
      <c r="XW510" s="27"/>
      <c r="XX510" s="27"/>
      <c r="XY510" s="27"/>
      <c r="XZ510" s="27"/>
      <c r="YA510" s="27"/>
      <c r="YB510" s="27"/>
      <c r="YC510" s="27"/>
      <c r="YD510" s="27"/>
      <c r="YE510" s="27"/>
      <c r="YF510" s="27"/>
      <c r="YG510" s="27"/>
      <c r="YH510" s="27"/>
      <c r="YI510" s="27"/>
      <c r="YJ510" s="27"/>
      <c r="YK510" s="27"/>
      <c r="YL510" s="27"/>
      <c r="YM510" s="27"/>
      <c r="YN510" s="27"/>
      <c r="YO510" s="27"/>
      <c r="YP510" s="27"/>
      <c r="YQ510" s="27"/>
      <c r="YR510" s="27"/>
      <c r="YS510" s="27"/>
      <c r="YT510" s="27"/>
      <c r="YU510" s="27"/>
      <c r="YV510" s="27"/>
      <c r="YW510" s="27"/>
      <c r="YX510" s="27"/>
      <c r="YY510" s="27"/>
      <c r="YZ510" s="27"/>
      <c r="ZA510" s="27"/>
      <c r="ZB510" s="27"/>
      <c r="ZC510" s="27"/>
      <c r="ZD510" s="27"/>
      <c r="ZE510" s="27"/>
      <c r="ZF510" s="27"/>
      <c r="ZG510" s="27"/>
      <c r="ZH510" s="27"/>
      <c r="ZI510" s="27"/>
      <c r="ZJ510" s="27"/>
      <c r="ZK510" s="27"/>
      <c r="ZL510" s="27"/>
      <c r="ZM510" s="27"/>
      <c r="ZN510" s="27"/>
      <c r="ZO510" s="27"/>
      <c r="ZP510" s="27"/>
      <c r="ZQ510" s="27"/>
      <c r="ZR510" s="27"/>
      <c r="ZS510" s="27"/>
      <c r="ZT510" s="27"/>
      <c r="ZU510" s="27"/>
      <c r="ZV510" s="27"/>
      <c r="ZW510" s="27"/>
      <c r="ZX510" s="27"/>
      <c r="ZY510" s="27"/>
      <c r="ZZ510" s="27"/>
      <c r="AAA510" s="27"/>
      <c r="AAB510" s="27"/>
      <c r="AAC510" s="27"/>
      <c r="AAD510" s="27"/>
      <c r="AAE510" s="27"/>
      <c r="AAF510" s="27"/>
      <c r="AAG510" s="27"/>
      <c r="AAH510" s="27"/>
      <c r="AAI510" s="27"/>
      <c r="AAJ510" s="27"/>
      <c r="AAK510" s="27"/>
      <c r="AAL510" s="27"/>
      <c r="AAM510" s="27"/>
      <c r="AAN510" s="27"/>
      <c r="AAO510" s="27"/>
      <c r="AAP510" s="27"/>
      <c r="AAQ510" s="27"/>
      <c r="AAR510" s="27"/>
      <c r="AAS510" s="27"/>
      <c r="AAT510" s="27"/>
      <c r="AAU510" s="27"/>
      <c r="AAV510" s="27"/>
      <c r="AAW510" s="27"/>
      <c r="AAX510" s="27"/>
      <c r="AAY510" s="27"/>
      <c r="AAZ510" s="27"/>
      <c r="ABA510" s="27"/>
      <c r="ABB510" s="27"/>
      <c r="ABC510" s="27"/>
      <c r="ABD510" s="27"/>
      <c r="ABE510" s="27"/>
      <c r="ABF510" s="27"/>
      <c r="ABG510" s="27"/>
      <c r="ABH510" s="27"/>
      <c r="ABI510" s="27"/>
      <c r="ABJ510" s="27"/>
      <c r="ABK510" s="27"/>
      <c r="ABL510" s="27"/>
      <c r="ABM510" s="27"/>
      <c r="ABN510" s="27"/>
      <c r="ABO510" s="27"/>
      <c r="ABP510" s="27"/>
      <c r="ABQ510" s="27"/>
      <c r="ABR510" s="27"/>
      <c r="ABS510" s="27"/>
      <c r="ABT510" s="27"/>
      <c r="ABU510" s="27"/>
      <c r="ABV510" s="27"/>
      <c r="ABW510" s="27"/>
      <c r="ABX510" s="27"/>
      <c r="ABY510" s="27"/>
      <c r="ABZ510" s="27"/>
      <c r="ACA510" s="27"/>
      <c r="ACB510" s="27"/>
      <c r="ACC510" s="27"/>
      <c r="ACD510" s="27"/>
      <c r="ACE510" s="27"/>
      <c r="ACF510" s="27"/>
      <c r="ACG510" s="27"/>
      <c r="ACH510" s="27"/>
      <c r="ACI510" s="27"/>
      <c r="ACJ510" s="27"/>
      <c r="ACK510" s="27"/>
      <c r="ACL510" s="27"/>
      <c r="ACM510" s="27"/>
      <c r="ACN510" s="27"/>
      <c r="ACO510" s="27"/>
      <c r="ACP510" s="27"/>
      <c r="ACQ510" s="27"/>
      <c r="ACR510" s="27"/>
      <c r="ACS510" s="27"/>
      <c r="ACT510" s="27"/>
      <c r="ACU510" s="27"/>
      <c r="ACV510" s="27"/>
      <c r="ACW510" s="27"/>
      <c r="ACX510" s="27"/>
      <c r="ACY510" s="27"/>
      <c r="ACZ510" s="27"/>
      <c r="ADA510" s="27"/>
      <c r="ADB510" s="27"/>
    </row>
    <row r="511">
      <c r="A511" s="44"/>
      <c r="B511" s="44"/>
      <c r="C511" s="44"/>
      <c r="D511" s="45"/>
      <c r="E511" s="44"/>
      <c r="F511" s="44"/>
      <c r="G511" s="46"/>
      <c r="H511" s="45"/>
      <c r="I511" s="46"/>
      <c r="J511" s="44"/>
      <c r="K511" s="44"/>
      <c r="L511" s="44"/>
      <c r="M511" s="44"/>
      <c r="N511" s="44"/>
      <c r="O511" s="44"/>
      <c r="P511" s="44"/>
      <c r="Q511" s="26"/>
      <c r="R511" s="26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  <c r="QN511" s="27"/>
      <c r="QO511" s="27"/>
      <c r="QP511" s="27"/>
      <c r="QQ511" s="27"/>
      <c r="QR511" s="27"/>
      <c r="QS511" s="27"/>
      <c r="QT511" s="27"/>
      <c r="QU511" s="27"/>
      <c r="QV511" s="27"/>
      <c r="QW511" s="27"/>
      <c r="QX511" s="27"/>
      <c r="QY511" s="27"/>
      <c r="QZ511" s="27"/>
      <c r="RA511" s="27"/>
      <c r="RB511" s="27"/>
      <c r="RC511" s="27"/>
      <c r="RD511" s="27"/>
      <c r="RE511" s="27"/>
      <c r="RF511" s="27"/>
      <c r="RG511" s="27"/>
      <c r="RH511" s="27"/>
      <c r="RI511" s="27"/>
      <c r="RJ511" s="27"/>
      <c r="RK511" s="27"/>
      <c r="RL511" s="27"/>
      <c r="RM511" s="27"/>
      <c r="RN511" s="27"/>
      <c r="RO511" s="27"/>
      <c r="RP511" s="27"/>
      <c r="RQ511" s="27"/>
      <c r="RR511" s="27"/>
      <c r="RS511" s="27"/>
      <c r="RT511" s="27"/>
      <c r="RU511" s="27"/>
      <c r="RV511" s="27"/>
      <c r="RW511" s="27"/>
      <c r="RX511" s="27"/>
      <c r="RY511" s="27"/>
      <c r="RZ511" s="27"/>
      <c r="SA511" s="27"/>
      <c r="SB511" s="27"/>
      <c r="SC511" s="27"/>
      <c r="SD511" s="27"/>
      <c r="SE511" s="27"/>
      <c r="SF511" s="27"/>
      <c r="SG511" s="27"/>
      <c r="SH511" s="27"/>
      <c r="SI511" s="27"/>
      <c r="SJ511" s="27"/>
      <c r="SK511" s="27"/>
      <c r="SL511" s="27"/>
      <c r="SM511" s="27"/>
      <c r="SN511" s="27"/>
      <c r="SO511" s="27"/>
      <c r="SP511" s="27"/>
      <c r="SQ511" s="27"/>
      <c r="SR511" s="27"/>
      <c r="SS511" s="27"/>
      <c r="ST511" s="27"/>
      <c r="SU511" s="27"/>
      <c r="SV511" s="27"/>
      <c r="SW511" s="27"/>
      <c r="SX511" s="27"/>
      <c r="SY511" s="27"/>
      <c r="SZ511" s="27"/>
      <c r="TA511" s="27"/>
      <c r="TB511" s="27"/>
      <c r="TC511" s="27"/>
      <c r="TD511" s="27"/>
      <c r="TE511" s="27"/>
      <c r="TF511" s="27"/>
      <c r="TG511" s="27"/>
      <c r="TH511" s="27"/>
      <c r="TI511" s="27"/>
      <c r="TJ511" s="27"/>
      <c r="TK511" s="27"/>
      <c r="TL511" s="27"/>
      <c r="TM511" s="27"/>
      <c r="TN511" s="27"/>
      <c r="TO511" s="27"/>
      <c r="TP511" s="27"/>
      <c r="TQ511" s="27"/>
      <c r="TR511" s="27"/>
      <c r="TS511" s="27"/>
      <c r="TT511" s="27"/>
      <c r="TU511" s="27"/>
      <c r="TV511" s="27"/>
      <c r="TW511" s="27"/>
      <c r="TX511" s="27"/>
      <c r="TY511" s="27"/>
      <c r="TZ511" s="27"/>
      <c r="UA511" s="27"/>
      <c r="UB511" s="27"/>
      <c r="UC511" s="27"/>
      <c r="UD511" s="27"/>
      <c r="UE511" s="27"/>
      <c r="UF511" s="27"/>
      <c r="UG511" s="27"/>
      <c r="UH511" s="27"/>
      <c r="UI511" s="27"/>
      <c r="UJ511" s="27"/>
      <c r="UK511" s="27"/>
      <c r="UL511" s="27"/>
      <c r="UM511" s="27"/>
      <c r="UN511" s="27"/>
      <c r="UO511" s="27"/>
      <c r="UP511" s="27"/>
      <c r="UQ511" s="27"/>
      <c r="UR511" s="27"/>
      <c r="US511" s="27"/>
      <c r="UT511" s="27"/>
      <c r="UU511" s="27"/>
      <c r="UV511" s="27"/>
      <c r="UW511" s="27"/>
      <c r="UX511" s="27"/>
      <c r="UY511" s="27"/>
      <c r="UZ511" s="27"/>
      <c r="VA511" s="27"/>
      <c r="VB511" s="27"/>
      <c r="VC511" s="27"/>
      <c r="VD511" s="27"/>
      <c r="VE511" s="27"/>
      <c r="VF511" s="27"/>
      <c r="VG511" s="27"/>
      <c r="VH511" s="27"/>
      <c r="VI511" s="27"/>
      <c r="VJ511" s="27"/>
      <c r="VK511" s="27"/>
      <c r="VL511" s="27"/>
      <c r="VM511" s="27"/>
      <c r="VN511" s="27"/>
      <c r="VO511" s="27"/>
      <c r="VP511" s="27"/>
      <c r="VQ511" s="27"/>
      <c r="VR511" s="27"/>
      <c r="VS511" s="27"/>
      <c r="VT511" s="27"/>
      <c r="VU511" s="27"/>
      <c r="VV511" s="27"/>
      <c r="VW511" s="27"/>
      <c r="VX511" s="27"/>
      <c r="VY511" s="27"/>
      <c r="VZ511" s="27"/>
      <c r="WA511" s="27"/>
      <c r="WB511" s="27"/>
      <c r="WC511" s="27"/>
      <c r="WD511" s="27"/>
      <c r="WE511" s="27"/>
      <c r="WF511" s="27"/>
      <c r="WG511" s="27"/>
      <c r="WH511" s="27"/>
      <c r="WI511" s="27"/>
      <c r="WJ511" s="27"/>
      <c r="WK511" s="27"/>
      <c r="WL511" s="27"/>
      <c r="WM511" s="27"/>
      <c r="WN511" s="27"/>
      <c r="WO511" s="27"/>
      <c r="WP511" s="27"/>
      <c r="WQ511" s="27"/>
      <c r="WR511" s="27"/>
      <c r="WS511" s="27"/>
      <c r="WT511" s="27"/>
      <c r="WU511" s="27"/>
      <c r="WV511" s="27"/>
      <c r="WW511" s="27"/>
      <c r="WX511" s="27"/>
      <c r="WY511" s="27"/>
      <c r="WZ511" s="27"/>
      <c r="XA511" s="27"/>
      <c r="XB511" s="27"/>
      <c r="XC511" s="27"/>
      <c r="XD511" s="27"/>
      <c r="XE511" s="27"/>
      <c r="XF511" s="27"/>
      <c r="XG511" s="27"/>
      <c r="XH511" s="27"/>
      <c r="XI511" s="27"/>
      <c r="XJ511" s="27"/>
      <c r="XK511" s="27"/>
      <c r="XL511" s="27"/>
      <c r="XM511" s="27"/>
      <c r="XN511" s="27"/>
      <c r="XO511" s="27"/>
      <c r="XP511" s="27"/>
      <c r="XQ511" s="27"/>
      <c r="XR511" s="27"/>
      <c r="XS511" s="27"/>
      <c r="XT511" s="27"/>
      <c r="XU511" s="27"/>
      <c r="XV511" s="27"/>
      <c r="XW511" s="27"/>
      <c r="XX511" s="27"/>
      <c r="XY511" s="27"/>
      <c r="XZ511" s="27"/>
      <c r="YA511" s="27"/>
      <c r="YB511" s="27"/>
      <c r="YC511" s="27"/>
      <c r="YD511" s="27"/>
      <c r="YE511" s="27"/>
      <c r="YF511" s="27"/>
      <c r="YG511" s="27"/>
      <c r="YH511" s="27"/>
      <c r="YI511" s="27"/>
      <c r="YJ511" s="27"/>
      <c r="YK511" s="27"/>
      <c r="YL511" s="27"/>
      <c r="YM511" s="27"/>
      <c r="YN511" s="27"/>
      <c r="YO511" s="27"/>
      <c r="YP511" s="27"/>
      <c r="YQ511" s="27"/>
      <c r="YR511" s="27"/>
      <c r="YS511" s="27"/>
      <c r="YT511" s="27"/>
      <c r="YU511" s="27"/>
      <c r="YV511" s="27"/>
      <c r="YW511" s="27"/>
      <c r="YX511" s="27"/>
      <c r="YY511" s="27"/>
      <c r="YZ511" s="27"/>
      <c r="ZA511" s="27"/>
      <c r="ZB511" s="27"/>
      <c r="ZC511" s="27"/>
      <c r="ZD511" s="27"/>
      <c r="ZE511" s="27"/>
      <c r="ZF511" s="27"/>
      <c r="ZG511" s="27"/>
      <c r="ZH511" s="27"/>
      <c r="ZI511" s="27"/>
      <c r="ZJ511" s="27"/>
      <c r="ZK511" s="27"/>
      <c r="ZL511" s="27"/>
      <c r="ZM511" s="27"/>
      <c r="ZN511" s="27"/>
      <c r="ZO511" s="27"/>
      <c r="ZP511" s="27"/>
      <c r="ZQ511" s="27"/>
      <c r="ZR511" s="27"/>
      <c r="ZS511" s="27"/>
      <c r="ZT511" s="27"/>
      <c r="ZU511" s="27"/>
      <c r="ZV511" s="27"/>
      <c r="ZW511" s="27"/>
      <c r="ZX511" s="27"/>
      <c r="ZY511" s="27"/>
      <c r="ZZ511" s="27"/>
      <c r="AAA511" s="27"/>
      <c r="AAB511" s="27"/>
      <c r="AAC511" s="27"/>
      <c r="AAD511" s="27"/>
      <c r="AAE511" s="27"/>
      <c r="AAF511" s="27"/>
      <c r="AAG511" s="27"/>
      <c r="AAH511" s="27"/>
      <c r="AAI511" s="27"/>
      <c r="AAJ511" s="27"/>
      <c r="AAK511" s="27"/>
      <c r="AAL511" s="27"/>
      <c r="AAM511" s="27"/>
      <c r="AAN511" s="27"/>
      <c r="AAO511" s="27"/>
      <c r="AAP511" s="27"/>
      <c r="AAQ511" s="27"/>
      <c r="AAR511" s="27"/>
      <c r="AAS511" s="27"/>
      <c r="AAT511" s="27"/>
      <c r="AAU511" s="27"/>
      <c r="AAV511" s="27"/>
      <c r="AAW511" s="27"/>
      <c r="AAX511" s="27"/>
      <c r="AAY511" s="27"/>
      <c r="AAZ511" s="27"/>
      <c r="ABA511" s="27"/>
      <c r="ABB511" s="27"/>
      <c r="ABC511" s="27"/>
      <c r="ABD511" s="27"/>
      <c r="ABE511" s="27"/>
      <c r="ABF511" s="27"/>
      <c r="ABG511" s="27"/>
      <c r="ABH511" s="27"/>
      <c r="ABI511" s="27"/>
      <c r="ABJ511" s="27"/>
      <c r="ABK511" s="27"/>
      <c r="ABL511" s="27"/>
      <c r="ABM511" s="27"/>
      <c r="ABN511" s="27"/>
      <c r="ABO511" s="27"/>
      <c r="ABP511" s="27"/>
      <c r="ABQ511" s="27"/>
      <c r="ABR511" s="27"/>
      <c r="ABS511" s="27"/>
      <c r="ABT511" s="27"/>
      <c r="ABU511" s="27"/>
      <c r="ABV511" s="27"/>
      <c r="ABW511" s="27"/>
      <c r="ABX511" s="27"/>
      <c r="ABY511" s="27"/>
      <c r="ABZ511" s="27"/>
      <c r="ACA511" s="27"/>
      <c r="ACB511" s="27"/>
      <c r="ACC511" s="27"/>
      <c r="ACD511" s="27"/>
      <c r="ACE511" s="27"/>
      <c r="ACF511" s="27"/>
      <c r="ACG511" s="27"/>
      <c r="ACH511" s="27"/>
      <c r="ACI511" s="27"/>
      <c r="ACJ511" s="27"/>
      <c r="ACK511" s="27"/>
      <c r="ACL511" s="27"/>
      <c r="ACM511" s="27"/>
      <c r="ACN511" s="27"/>
      <c r="ACO511" s="27"/>
      <c r="ACP511" s="27"/>
      <c r="ACQ511" s="27"/>
      <c r="ACR511" s="27"/>
      <c r="ACS511" s="27"/>
      <c r="ACT511" s="27"/>
      <c r="ACU511" s="27"/>
      <c r="ACV511" s="27"/>
      <c r="ACW511" s="27"/>
      <c r="ACX511" s="27"/>
      <c r="ACY511" s="27"/>
      <c r="ACZ511" s="27"/>
      <c r="ADA511" s="27"/>
      <c r="ADB511" s="27"/>
    </row>
    <row r="512">
      <c r="A512" s="44"/>
      <c r="B512" s="44"/>
      <c r="C512" s="44"/>
      <c r="D512" s="45"/>
      <c r="E512" s="44"/>
      <c r="F512" s="44"/>
      <c r="G512" s="46"/>
      <c r="H512" s="45"/>
      <c r="I512" s="46"/>
      <c r="J512" s="44"/>
      <c r="K512" s="44"/>
      <c r="L512" s="44"/>
      <c r="M512" s="44"/>
      <c r="N512" s="44"/>
      <c r="O512" s="44"/>
      <c r="P512" s="44"/>
      <c r="Q512" s="26"/>
      <c r="R512" s="26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  <c r="QN512" s="27"/>
      <c r="QO512" s="27"/>
      <c r="QP512" s="27"/>
      <c r="QQ512" s="27"/>
      <c r="QR512" s="27"/>
      <c r="QS512" s="27"/>
      <c r="QT512" s="27"/>
      <c r="QU512" s="27"/>
      <c r="QV512" s="27"/>
      <c r="QW512" s="27"/>
      <c r="QX512" s="27"/>
      <c r="QY512" s="27"/>
      <c r="QZ512" s="27"/>
      <c r="RA512" s="27"/>
      <c r="RB512" s="27"/>
      <c r="RC512" s="27"/>
      <c r="RD512" s="27"/>
      <c r="RE512" s="27"/>
      <c r="RF512" s="27"/>
      <c r="RG512" s="27"/>
      <c r="RH512" s="27"/>
      <c r="RI512" s="27"/>
      <c r="RJ512" s="27"/>
      <c r="RK512" s="27"/>
      <c r="RL512" s="27"/>
      <c r="RM512" s="27"/>
      <c r="RN512" s="27"/>
      <c r="RO512" s="27"/>
      <c r="RP512" s="27"/>
      <c r="RQ512" s="27"/>
      <c r="RR512" s="27"/>
      <c r="RS512" s="27"/>
      <c r="RT512" s="27"/>
      <c r="RU512" s="27"/>
      <c r="RV512" s="27"/>
      <c r="RW512" s="27"/>
      <c r="RX512" s="27"/>
      <c r="RY512" s="27"/>
      <c r="RZ512" s="27"/>
      <c r="SA512" s="27"/>
      <c r="SB512" s="27"/>
      <c r="SC512" s="27"/>
      <c r="SD512" s="27"/>
      <c r="SE512" s="27"/>
      <c r="SF512" s="27"/>
      <c r="SG512" s="27"/>
      <c r="SH512" s="27"/>
      <c r="SI512" s="27"/>
      <c r="SJ512" s="27"/>
      <c r="SK512" s="27"/>
      <c r="SL512" s="27"/>
      <c r="SM512" s="27"/>
      <c r="SN512" s="27"/>
      <c r="SO512" s="27"/>
      <c r="SP512" s="27"/>
      <c r="SQ512" s="27"/>
      <c r="SR512" s="27"/>
      <c r="SS512" s="27"/>
      <c r="ST512" s="27"/>
      <c r="SU512" s="27"/>
      <c r="SV512" s="27"/>
      <c r="SW512" s="27"/>
      <c r="SX512" s="27"/>
      <c r="SY512" s="27"/>
      <c r="SZ512" s="27"/>
      <c r="TA512" s="27"/>
      <c r="TB512" s="27"/>
      <c r="TC512" s="27"/>
      <c r="TD512" s="27"/>
      <c r="TE512" s="27"/>
      <c r="TF512" s="27"/>
      <c r="TG512" s="27"/>
      <c r="TH512" s="27"/>
      <c r="TI512" s="27"/>
      <c r="TJ512" s="27"/>
      <c r="TK512" s="27"/>
      <c r="TL512" s="27"/>
      <c r="TM512" s="27"/>
      <c r="TN512" s="27"/>
      <c r="TO512" s="27"/>
      <c r="TP512" s="27"/>
      <c r="TQ512" s="27"/>
      <c r="TR512" s="27"/>
      <c r="TS512" s="27"/>
      <c r="TT512" s="27"/>
      <c r="TU512" s="27"/>
      <c r="TV512" s="27"/>
      <c r="TW512" s="27"/>
      <c r="TX512" s="27"/>
      <c r="TY512" s="27"/>
      <c r="TZ512" s="27"/>
      <c r="UA512" s="27"/>
      <c r="UB512" s="27"/>
      <c r="UC512" s="27"/>
      <c r="UD512" s="27"/>
      <c r="UE512" s="27"/>
      <c r="UF512" s="27"/>
      <c r="UG512" s="27"/>
      <c r="UH512" s="27"/>
      <c r="UI512" s="27"/>
      <c r="UJ512" s="27"/>
      <c r="UK512" s="27"/>
      <c r="UL512" s="27"/>
      <c r="UM512" s="27"/>
      <c r="UN512" s="27"/>
      <c r="UO512" s="27"/>
      <c r="UP512" s="27"/>
      <c r="UQ512" s="27"/>
      <c r="UR512" s="27"/>
      <c r="US512" s="27"/>
      <c r="UT512" s="27"/>
      <c r="UU512" s="27"/>
      <c r="UV512" s="27"/>
      <c r="UW512" s="27"/>
      <c r="UX512" s="27"/>
      <c r="UY512" s="27"/>
      <c r="UZ512" s="27"/>
      <c r="VA512" s="27"/>
      <c r="VB512" s="27"/>
      <c r="VC512" s="27"/>
      <c r="VD512" s="27"/>
      <c r="VE512" s="27"/>
      <c r="VF512" s="27"/>
      <c r="VG512" s="27"/>
      <c r="VH512" s="27"/>
      <c r="VI512" s="27"/>
      <c r="VJ512" s="27"/>
      <c r="VK512" s="27"/>
      <c r="VL512" s="27"/>
      <c r="VM512" s="27"/>
      <c r="VN512" s="27"/>
      <c r="VO512" s="27"/>
      <c r="VP512" s="27"/>
      <c r="VQ512" s="27"/>
      <c r="VR512" s="27"/>
      <c r="VS512" s="27"/>
      <c r="VT512" s="27"/>
      <c r="VU512" s="27"/>
      <c r="VV512" s="27"/>
      <c r="VW512" s="27"/>
      <c r="VX512" s="27"/>
      <c r="VY512" s="27"/>
      <c r="VZ512" s="27"/>
      <c r="WA512" s="27"/>
      <c r="WB512" s="27"/>
      <c r="WC512" s="27"/>
      <c r="WD512" s="27"/>
      <c r="WE512" s="27"/>
      <c r="WF512" s="27"/>
      <c r="WG512" s="27"/>
      <c r="WH512" s="27"/>
      <c r="WI512" s="27"/>
      <c r="WJ512" s="27"/>
      <c r="WK512" s="27"/>
      <c r="WL512" s="27"/>
      <c r="WM512" s="27"/>
      <c r="WN512" s="27"/>
      <c r="WO512" s="27"/>
      <c r="WP512" s="27"/>
      <c r="WQ512" s="27"/>
      <c r="WR512" s="27"/>
      <c r="WS512" s="27"/>
      <c r="WT512" s="27"/>
      <c r="WU512" s="27"/>
      <c r="WV512" s="27"/>
      <c r="WW512" s="27"/>
      <c r="WX512" s="27"/>
      <c r="WY512" s="27"/>
      <c r="WZ512" s="27"/>
      <c r="XA512" s="27"/>
      <c r="XB512" s="27"/>
      <c r="XC512" s="27"/>
      <c r="XD512" s="27"/>
      <c r="XE512" s="27"/>
      <c r="XF512" s="27"/>
      <c r="XG512" s="27"/>
      <c r="XH512" s="27"/>
      <c r="XI512" s="27"/>
      <c r="XJ512" s="27"/>
      <c r="XK512" s="27"/>
      <c r="XL512" s="27"/>
      <c r="XM512" s="27"/>
      <c r="XN512" s="27"/>
      <c r="XO512" s="27"/>
      <c r="XP512" s="27"/>
      <c r="XQ512" s="27"/>
      <c r="XR512" s="27"/>
      <c r="XS512" s="27"/>
      <c r="XT512" s="27"/>
      <c r="XU512" s="27"/>
      <c r="XV512" s="27"/>
      <c r="XW512" s="27"/>
      <c r="XX512" s="27"/>
      <c r="XY512" s="27"/>
      <c r="XZ512" s="27"/>
      <c r="YA512" s="27"/>
      <c r="YB512" s="27"/>
      <c r="YC512" s="27"/>
      <c r="YD512" s="27"/>
      <c r="YE512" s="27"/>
      <c r="YF512" s="27"/>
      <c r="YG512" s="27"/>
      <c r="YH512" s="27"/>
      <c r="YI512" s="27"/>
      <c r="YJ512" s="27"/>
      <c r="YK512" s="27"/>
      <c r="YL512" s="27"/>
      <c r="YM512" s="27"/>
      <c r="YN512" s="27"/>
      <c r="YO512" s="27"/>
      <c r="YP512" s="27"/>
      <c r="YQ512" s="27"/>
      <c r="YR512" s="27"/>
      <c r="YS512" s="27"/>
      <c r="YT512" s="27"/>
      <c r="YU512" s="27"/>
      <c r="YV512" s="27"/>
      <c r="YW512" s="27"/>
      <c r="YX512" s="27"/>
      <c r="YY512" s="27"/>
      <c r="YZ512" s="27"/>
      <c r="ZA512" s="27"/>
      <c r="ZB512" s="27"/>
      <c r="ZC512" s="27"/>
      <c r="ZD512" s="27"/>
      <c r="ZE512" s="27"/>
      <c r="ZF512" s="27"/>
      <c r="ZG512" s="27"/>
      <c r="ZH512" s="27"/>
      <c r="ZI512" s="27"/>
      <c r="ZJ512" s="27"/>
      <c r="ZK512" s="27"/>
      <c r="ZL512" s="27"/>
      <c r="ZM512" s="27"/>
      <c r="ZN512" s="27"/>
      <c r="ZO512" s="27"/>
      <c r="ZP512" s="27"/>
      <c r="ZQ512" s="27"/>
      <c r="ZR512" s="27"/>
      <c r="ZS512" s="27"/>
      <c r="ZT512" s="27"/>
      <c r="ZU512" s="27"/>
      <c r="ZV512" s="27"/>
      <c r="ZW512" s="27"/>
      <c r="ZX512" s="27"/>
      <c r="ZY512" s="27"/>
      <c r="ZZ512" s="27"/>
      <c r="AAA512" s="27"/>
      <c r="AAB512" s="27"/>
      <c r="AAC512" s="27"/>
      <c r="AAD512" s="27"/>
      <c r="AAE512" s="27"/>
      <c r="AAF512" s="27"/>
      <c r="AAG512" s="27"/>
      <c r="AAH512" s="27"/>
      <c r="AAI512" s="27"/>
      <c r="AAJ512" s="27"/>
      <c r="AAK512" s="27"/>
      <c r="AAL512" s="27"/>
      <c r="AAM512" s="27"/>
      <c r="AAN512" s="27"/>
      <c r="AAO512" s="27"/>
      <c r="AAP512" s="27"/>
      <c r="AAQ512" s="27"/>
      <c r="AAR512" s="27"/>
      <c r="AAS512" s="27"/>
      <c r="AAT512" s="27"/>
      <c r="AAU512" s="27"/>
      <c r="AAV512" s="27"/>
      <c r="AAW512" s="27"/>
      <c r="AAX512" s="27"/>
      <c r="AAY512" s="27"/>
      <c r="AAZ512" s="27"/>
      <c r="ABA512" s="27"/>
      <c r="ABB512" s="27"/>
      <c r="ABC512" s="27"/>
      <c r="ABD512" s="27"/>
      <c r="ABE512" s="27"/>
      <c r="ABF512" s="27"/>
      <c r="ABG512" s="27"/>
      <c r="ABH512" s="27"/>
      <c r="ABI512" s="27"/>
      <c r="ABJ512" s="27"/>
      <c r="ABK512" s="27"/>
      <c r="ABL512" s="27"/>
      <c r="ABM512" s="27"/>
      <c r="ABN512" s="27"/>
      <c r="ABO512" s="27"/>
      <c r="ABP512" s="27"/>
      <c r="ABQ512" s="27"/>
      <c r="ABR512" s="27"/>
      <c r="ABS512" s="27"/>
      <c r="ABT512" s="27"/>
      <c r="ABU512" s="27"/>
      <c r="ABV512" s="27"/>
      <c r="ABW512" s="27"/>
      <c r="ABX512" s="27"/>
      <c r="ABY512" s="27"/>
      <c r="ABZ512" s="27"/>
      <c r="ACA512" s="27"/>
      <c r="ACB512" s="27"/>
      <c r="ACC512" s="27"/>
      <c r="ACD512" s="27"/>
      <c r="ACE512" s="27"/>
      <c r="ACF512" s="27"/>
      <c r="ACG512" s="27"/>
      <c r="ACH512" s="27"/>
      <c r="ACI512" s="27"/>
      <c r="ACJ512" s="27"/>
      <c r="ACK512" s="27"/>
      <c r="ACL512" s="27"/>
      <c r="ACM512" s="27"/>
      <c r="ACN512" s="27"/>
      <c r="ACO512" s="27"/>
      <c r="ACP512" s="27"/>
      <c r="ACQ512" s="27"/>
      <c r="ACR512" s="27"/>
      <c r="ACS512" s="27"/>
      <c r="ACT512" s="27"/>
      <c r="ACU512" s="27"/>
      <c r="ACV512" s="27"/>
      <c r="ACW512" s="27"/>
      <c r="ACX512" s="27"/>
      <c r="ACY512" s="27"/>
      <c r="ACZ512" s="27"/>
      <c r="ADA512" s="27"/>
      <c r="ADB512" s="27"/>
    </row>
    <row r="513">
      <c r="A513" s="44"/>
      <c r="B513" s="44"/>
      <c r="C513" s="44"/>
      <c r="D513" s="45"/>
      <c r="E513" s="44"/>
      <c r="F513" s="44"/>
      <c r="G513" s="46"/>
      <c r="H513" s="45"/>
      <c r="I513" s="46"/>
      <c r="J513" s="44"/>
      <c r="K513" s="44"/>
      <c r="L513" s="44"/>
      <c r="M513" s="44"/>
      <c r="N513" s="44"/>
      <c r="O513" s="44"/>
      <c r="P513" s="44"/>
      <c r="Q513" s="26"/>
      <c r="R513" s="26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  <c r="QN513" s="27"/>
      <c r="QO513" s="27"/>
      <c r="QP513" s="27"/>
      <c r="QQ513" s="27"/>
      <c r="QR513" s="27"/>
      <c r="QS513" s="27"/>
      <c r="QT513" s="27"/>
      <c r="QU513" s="27"/>
      <c r="QV513" s="27"/>
      <c r="QW513" s="27"/>
      <c r="QX513" s="27"/>
      <c r="QY513" s="27"/>
      <c r="QZ513" s="27"/>
      <c r="RA513" s="27"/>
      <c r="RB513" s="27"/>
      <c r="RC513" s="27"/>
      <c r="RD513" s="27"/>
      <c r="RE513" s="27"/>
      <c r="RF513" s="27"/>
      <c r="RG513" s="27"/>
      <c r="RH513" s="27"/>
      <c r="RI513" s="27"/>
      <c r="RJ513" s="27"/>
      <c r="RK513" s="27"/>
      <c r="RL513" s="27"/>
      <c r="RM513" s="27"/>
      <c r="RN513" s="27"/>
      <c r="RO513" s="27"/>
      <c r="RP513" s="27"/>
      <c r="RQ513" s="27"/>
      <c r="RR513" s="27"/>
      <c r="RS513" s="27"/>
      <c r="RT513" s="27"/>
      <c r="RU513" s="27"/>
      <c r="RV513" s="27"/>
      <c r="RW513" s="27"/>
      <c r="RX513" s="27"/>
      <c r="RY513" s="27"/>
      <c r="RZ513" s="27"/>
      <c r="SA513" s="27"/>
      <c r="SB513" s="27"/>
      <c r="SC513" s="27"/>
      <c r="SD513" s="27"/>
      <c r="SE513" s="27"/>
      <c r="SF513" s="27"/>
      <c r="SG513" s="27"/>
      <c r="SH513" s="27"/>
      <c r="SI513" s="27"/>
      <c r="SJ513" s="27"/>
      <c r="SK513" s="27"/>
      <c r="SL513" s="27"/>
      <c r="SM513" s="27"/>
      <c r="SN513" s="27"/>
      <c r="SO513" s="27"/>
      <c r="SP513" s="27"/>
      <c r="SQ513" s="27"/>
      <c r="SR513" s="27"/>
      <c r="SS513" s="27"/>
      <c r="ST513" s="27"/>
      <c r="SU513" s="27"/>
      <c r="SV513" s="27"/>
      <c r="SW513" s="27"/>
      <c r="SX513" s="27"/>
      <c r="SY513" s="27"/>
      <c r="SZ513" s="27"/>
      <c r="TA513" s="27"/>
      <c r="TB513" s="27"/>
      <c r="TC513" s="27"/>
      <c r="TD513" s="27"/>
      <c r="TE513" s="27"/>
      <c r="TF513" s="27"/>
      <c r="TG513" s="27"/>
      <c r="TH513" s="27"/>
      <c r="TI513" s="27"/>
      <c r="TJ513" s="27"/>
      <c r="TK513" s="27"/>
      <c r="TL513" s="27"/>
      <c r="TM513" s="27"/>
      <c r="TN513" s="27"/>
      <c r="TO513" s="27"/>
      <c r="TP513" s="27"/>
      <c r="TQ513" s="27"/>
      <c r="TR513" s="27"/>
      <c r="TS513" s="27"/>
      <c r="TT513" s="27"/>
      <c r="TU513" s="27"/>
      <c r="TV513" s="27"/>
      <c r="TW513" s="27"/>
      <c r="TX513" s="27"/>
      <c r="TY513" s="27"/>
      <c r="TZ513" s="27"/>
      <c r="UA513" s="27"/>
      <c r="UB513" s="27"/>
      <c r="UC513" s="27"/>
      <c r="UD513" s="27"/>
      <c r="UE513" s="27"/>
      <c r="UF513" s="27"/>
      <c r="UG513" s="27"/>
      <c r="UH513" s="27"/>
      <c r="UI513" s="27"/>
      <c r="UJ513" s="27"/>
      <c r="UK513" s="27"/>
      <c r="UL513" s="27"/>
      <c r="UM513" s="27"/>
      <c r="UN513" s="27"/>
      <c r="UO513" s="27"/>
      <c r="UP513" s="27"/>
      <c r="UQ513" s="27"/>
      <c r="UR513" s="27"/>
      <c r="US513" s="27"/>
      <c r="UT513" s="27"/>
      <c r="UU513" s="27"/>
      <c r="UV513" s="27"/>
      <c r="UW513" s="27"/>
      <c r="UX513" s="27"/>
      <c r="UY513" s="27"/>
      <c r="UZ513" s="27"/>
      <c r="VA513" s="27"/>
      <c r="VB513" s="27"/>
      <c r="VC513" s="27"/>
      <c r="VD513" s="27"/>
      <c r="VE513" s="27"/>
      <c r="VF513" s="27"/>
      <c r="VG513" s="27"/>
      <c r="VH513" s="27"/>
      <c r="VI513" s="27"/>
      <c r="VJ513" s="27"/>
      <c r="VK513" s="27"/>
      <c r="VL513" s="27"/>
      <c r="VM513" s="27"/>
      <c r="VN513" s="27"/>
      <c r="VO513" s="27"/>
      <c r="VP513" s="27"/>
      <c r="VQ513" s="27"/>
      <c r="VR513" s="27"/>
      <c r="VS513" s="27"/>
      <c r="VT513" s="27"/>
      <c r="VU513" s="27"/>
      <c r="VV513" s="27"/>
      <c r="VW513" s="27"/>
      <c r="VX513" s="27"/>
      <c r="VY513" s="27"/>
      <c r="VZ513" s="27"/>
      <c r="WA513" s="27"/>
      <c r="WB513" s="27"/>
      <c r="WC513" s="27"/>
      <c r="WD513" s="27"/>
      <c r="WE513" s="27"/>
      <c r="WF513" s="27"/>
      <c r="WG513" s="27"/>
      <c r="WH513" s="27"/>
      <c r="WI513" s="27"/>
      <c r="WJ513" s="27"/>
      <c r="WK513" s="27"/>
      <c r="WL513" s="27"/>
      <c r="WM513" s="27"/>
      <c r="WN513" s="27"/>
      <c r="WO513" s="27"/>
      <c r="WP513" s="27"/>
      <c r="WQ513" s="27"/>
      <c r="WR513" s="27"/>
      <c r="WS513" s="27"/>
      <c r="WT513" s="27"/>
      <c r="WU513" s="27"/>
      <c r="WV513" s="27"/>
      <c r="WW513" s="27"/>
      <c r="WX513" s="27"/>
      <c r="WY513" s="27"/>
      <c r="WZ513" s="27"/>
      <c r="XA513" s="27"/>
      <c r="XB513" s="27"/>
      <c r="XC513" s="27"/>
      <c r="XD513" s="27"/>
      <c r="XE513" s="27"/>
      <c r="XF513" s="27"/>
      <c r="XG513" s="27"/>
      <c r="XH513" s="27"/>
      <c r="XI513" s="27"/>
      <c r="XJ513" s="27"/>
      <c r="XK513" s="27"/>
      <c r="XL513" s="27"/>
      <c r="XM513" s="27"/>
      <c r="XN513" s="27"/>
      <c r="XO513" s="27"/>
      <c r="XP513" s="27"/>
      <c r="XQ513" s="27"/>
      <c r="XR513" s="27"/>
      <c r="XS513" s="27"/>
      <c r="XT513" s="27"/>
      <c r="XU513" s="27"/>
      <c r="XV513" s="27"/>
      <c r="XW513" s="27"/>
      <c r="XX513" s="27"/>
      <c r="XY513" s="27"/>
      <c r="XZ513" s="27"/>
      <c r="YA513" s="27"/>
      <c r="YB513" s="27"/>
      <c r="YC513" s="27"/>
      <c r="YD513" s="27"/>
      <c r="YE513" s="27"/>
      <c r="YF513" s="27"/>
      <c r="YG513" s="27"/>
      <c r="YH513" s="27"/>
      <c r="YI513" s="27"/>
      <c r="YJ513" s="27"/>
      <c r="YK513" s="27"/>
      <c r="YL513" s="27"/>
      <c r="YM513" s="27"/>
      <c r="YN513" s="27"/>
      <c r="YO513" s="27"/>
      <c r="YP513" s="27"/>
      <c r="YQ513" s="27"/>
      <c r="YR513" s="27"/>
      <c r="YS513" s="27"/>
      <c r="YT513" s="27"/>
      <c r="YU513" s="27"/>
      <c r="YV513" s="27"/>
      <c r="YW513" s="27"/>
      <c r="YX513" s="27"/>
      <c r="YY513" s="27"/>
      <c r="YZ513" s="27"/>
      <c r="ZA513" s="27"/>
      <c r="ZB513" s="27"/>
      <c r="ZC513" s="27"/>
      <c r="ZD513" s="27"/>
      <c r="ZE513" s="27"/>
      <c r="ZF513" s="27"/>
      <c r="ZG513" s="27"/>
      <c r="ZH513" s="27"/>
      <c r="ZI513" s="27"/>
      <c r="ZJ513" s="27"/>
      <c r="ZK513" s="27"/>
      <c r="ZL513" s="27"/>
      <c r="ZM513" s="27"/>
      <c r="ZN513" s="27"/>
      <c r="ZO513" s="27"/>
      <c r="ZP513" s="27"/>
      <c r="ZQ513" s="27"/>
      <c r="ZR513" s="27"/>
      <c r="ZS513" s="27"/>
      <c r="ZT513" s="27"/>
      <c r="ZU513" s="27"/>
      <c r="ZV513" s="27"/>
      <c r="ZW513" s="27"/>
      <c r="ZX513" s="27"/>
      <c r="ZY513" s="27"/>
      <c r="ZZ513" s="27"/>
      <c r="AAA513" s="27"/>
      <c r="AAB513" s="27"/>
      <c r="AAC513" s="27"/>
      <c r="AAD513" s="27"/>
      <c r="AAE513" s="27"/>
      <c r="AAF513" s="27"/>
      <c r="AAG513" s="27"/>
      <c r="AAH513" s="27"/>
      <c r="AAI513" s="27"/>
      <c r="AAJ513" s="27"/>
      <c r="AAK513" s="27"/>
      <c r="AAL513" s="27"/>
      <c r="AAM513" s="27"/>
      <c r="AAN513" s="27"/>
      <c r="AAO513" s="27"/>
      <c r="AAP513" s="27"/>
      <c r="AAQ513" s="27"/>
      <c r="AAR513" s="27"/>
      <c r="AAS513" s="27"/>
      <c r="AAT513" s="27"/>
      <c r="AAU513" s="27"/>
      <c r="AAV513" s="27"/>
      <c r="AAW513" s="27"/>
      <c r="AAX513" s="27"/>
      <c r="AAY513" s="27"/>
      <c r="AAZ513" s="27"/>
      <c r="ABA513" s="27"/>
      <c r="ABB513" s="27"/>
      <c r="ABC513" s="27"/>
      <c r="ABD513" s="27"/>
      <c r="ABE513" s="27"/>
      <c r="ABF513" s="27"/>
      <c r="ABG513" s="27"/>
      <c r="ABH513" s="27"/>
      <c r="ABI513" s="27"/>
      <c r="ABJ513" s="27"/>
      <c r="ABK513" s="27"/>
      <c r="ABL513" s="27"/>
      <c r="ABM513" s="27"/>
      <c r="ABN513" s="27"/>
      <c r="ABO513" s="27"/>
      <c r="ABP513" s="27"/>
      <c r="ABQ513" s="27"/>
      <c r="ABR513" s="27"/>
      <c r="ABS513" s="27"/>
      <c r="ABT513" s="27"/>
      <c r="ABU513" s="27"/>
      <c r="ABV513" s="27"/>
      <c r="ABW513" s="27"/>
      <c r="ABX513" s="27"/>
      <c r="ABY513" s="27"/>
      <c r="ABZ513" s="27"/>
      <c r="ACA513" s="27"/>
      <c r="ACB513" s="27"/>
      <c r="ACC513" s="27"/>
      <c r="ACD513" s="27"/>
      <c r="ACE513" s="27"/>
      <c r="ACF513" s="27"/>
      <c r="ACG513" s="27"/>
      <c r="ACH513" s="27"/>
      <c r="ACI513" s="27"/>
      <c r="ACJ513" s="27"/>
      <c r="ACK513" s="27"/>
      <c r="ACL513" s="27"/>
      <c r="ACM513" s="27"/>
      <c r="ACN513" s="27"/>
      <c r="ACO513" s="27"/>
      <c r="ACP513" s="27"/>
      <c r="ACQ513" s="27"/>
      <c r="ACR513" s="27"/>
      <c r="ACS513" s="27"/>
      <c r="ACT513" s="27"/>
      <c r="ACU513" s="27"/>
      <c r="ACV513" s="27"/>
      <c r="ACW513" s="27"/>
      <c r="ACX513" s="27"/>
      <c r="ACY513" s="27"/>
      <c r="ACZ513" s="27"/>
      <c r="ADA513" s="27"/>
      <c r="ADB513" s="27"/>
    </row>
    <row r="514">
      <c r="A514" s="44"/>
      <c r="B514" s="44"/>
      <c r="C514" s="44"/>
      <c r="D514" s="45"/>
      <c r="E514" s="44"/>
      <c r="F514" s="44"/>
      <c r="G514" s="46"/>
      <c r="H514" s="45"/>
      <c r="I514" s="46"/>
      <c r="J514" s="44"/>
      <c r="K514" s="44"/>
      <c r="L514" s="44"/>
      <c r="M514" s="44"/>
      <c r="N514" s="44"/>
      <c r="O514" s="44"/>
      <c r="P514" s="44"/>
      <c r="Q514" s="26"/>
      <c r="R514" s="26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  <c r="QN514" s="27"/>
      <c r="QO514" s="27"/>
      <c r="QP514" s="27"/>
      <c r="QQ514" s="27"/>
      <c r="QR514" s="27"/>
      <c r="QS514" s="27"/>
      <c r="QT514" s="27"/>
      <c r="QU514" s="27"/>
      <c r="QV514" s="27"/>
      <c r="QW514" s="27"/>
      <c r="QX514" s="27"/>
      <c r="QY514" s="27"/>
      <c r="QZ514" s="27"/>
      <c r="RA514" s="27"/>
      <c r="RB514" s="27"/>
      <c r="RC514" s="27"/>
      <c r="RD514" s="27"/>
      <c r="RE514" s="27"/>
      <c r="RF514" s="27"/>
      <c r="RG514" s="27"/>
      <c r="RH514" s="27"/>
      <c r="RI514" s="27"/>
      <c r="RJ514" s="27"/>
      <c r="RK514" s="27"/>
      <c r="RL514" s="27"/>
      <c r="RM514" s="27"/>
      <c r="RN514" s="27"/>
      <c r="RO514" s="27"/>
      <c r="RP514" s="27"/>
      <c r="RQ514" s="27"/>
      <c r="RR514" s="27"/>
      <c r="RS514" s="27"/>
      <c r="RT514" s="27"/>
      <c r="RU514" s="27"/>
      <c r="RV514" s="27"/>
      <c r="RW514" s="27"/>
      <c r="RX514" s="27"/>
      <c r="RY514" s="27"/>
      <c r="RZ514" s="27"/>
      <c r="SA514" s="27"/>
      <c r="SB514" s="27"/>
      <c r="SC514" s="27"/>
      <c r="SD514" s="27"/>
      <c r="SE514" s="27"/>
      <c r="SF514" s="27"/>
      <c r="SG514" s="27"/>
      <c r="SH514" s="27"/>
      <c r="SI514" s="27"/>
      <c r="SJ514" s="27"/>
      <c r="SK514" s="27"/>
      <c r="SL514" s="27"/>
      <c r="SM514" s="27"/>
      <c r="SN514" s="27"/>
      <c r="SO514" s="27"/>
      <c r="SP514" s="27"/>
      <c r="SQ514" s="27"/>
      <c r="SR514" s="27"/>
      <c r="SS514" s="27"/>
      <c r="ST514" s="27"/>
      <c r="SU514" s="27"/>
      <c r="SV514" s="27"/>
      <c r="SW514" s="27"/>
      <c r="SX514" s="27"/>
      <c r="SY514" s="27"/>
      <c r="SZ514" s="27"/>
      <c r="TA514" s="27"/>
      <c r="TB514" s="27"/>
      <c r="TC514" s="27"/>
      <c r="TD514" s="27"/>
      <c r="TE514" s="27"/>
      <c r="TF514" s="27"/>
      <c r="TG514" s="27"/>
      <c r="TH514" s="27"/>
      <c r="TI514" s="27"/>
      <c r="TJ514" s="27"/>
      <c r="TK514" s="27"/>
      <c r="TL514" s="27"/>
      <c r="TM514" s="27"/>
      <c r="TN514" s="27"/>
      <c r="TO514" s="27"/>
      <c r="TP514" s="27"/>
      <c r="TQ514" s="27"/>
      <c r="TR514" s="27"/>
      <c r="TS514" s="27"/>
      <c r="TT514" s="27"/>
      <c r="TU514" s="27"/>
      <c r="TV514" s="27"/>
      <c r="TW514" s="27"/>
      <c r="TX514" s="27"/>
      <c r="TY514" s="27"/>
      <c r="TZ514" s="27"/>
      <c r="UA514" s="27"/>
      <c r="UB514" s="27"/>
      <c r="UC514" s="27"/>
      <c r="UD514" s="27"/>
      <c r="UE514" s="27"/>
      <c r="UF514" s="27"/>
      <c r="UG514" s="27"/>
      <c r="UH514" s="27"/>
      <c r="UI514" s="27"/>
      <c r="UJ514" s="27"/>
      <c r="UK514" s="27"/>
      <c r="UL514" s="27"/>
      <c r="UM514" s="27"/>
      <c r="UN514" s="27"/>
      <c r="UO514" s="27"/>
      <c r="UP514" s="27"/>
      <c r="UQ514" s="27"/>
      <c r="UR514" s="27"/>
      <c r="US514" s="27"/>
      <c r="UT514" s="27"/>
      <c r="UU514" s="27"/>
      <c r="UV514" s="27"/>
      <c r="UW514" s="27"/>
      <c r="UX514" s="27"/>
      <c r="UY514" s="27"/>
      <c r="UZ514" s="27"/>
      <c r="VA514" s="27"/>
      <c r="VB514" s="27"/>
      <c r="VC514" s="27"/>
      <c r="VD514" s="27"/>
      <c r="VE514" s="27"/>
      <c r="VF514" s="27"/>
      <c r="VG514" s="27"/>
      <c r="VH514" s="27"/>
      <c r="VI514" s="27"/>
      <c r="VJ514" s="27"/>
      <c r="VK514" s="27"/>
      <c r="VL514" s="27"/>
      <c r="VM514" s="27"/>
      <c r="VN514" s="27"/>
      <c r="VO514" s="27"/>
      <c r="VP514" s="27"/>
      <c r="VQ514" s="27"/>
      <c r="VR514" s="27"/>
      <c r="VS514" s="27"/>
      <c r="VT514" s="27"/>
      <c r="VU514" s="27"/>
      <c r="VV514" s="27"/>
      <c r="VW514" s="27"/>
      <c r="VX514" s="27"/>
      <c r="VY514" s="27"/>
      <c r="VZ514" s="27"/>
      <c r="WA514" s="27"/>
      <c r="WB514" s="27"/>
      <c r="WC514" s="27"/>
      <c r="WD514" s="27"/>
      <c r="WE514" s="27"/>
      <c r="WF514" s="27"/>
      <c r="WG514" s="27"/>
      <c r="WH514" s="27"/>
      <c r="WI514" s="27"/>
      <c r="WJ514" s="27"/>
      <c r="WK514" s="27"/>
      <c r="WL514" s="27"/>
      <c r="WM514" s="27"/>
      <c r="WN514" s="27"/>
      <c r="WO514" s="27"/>
      <c r="WP514" s="27"/>
      <c r="WQ514" s="27"/>
      <c r="WR514" s="27"/>
      <c r="WS514" s="27"/>
      <c r="WT514" s="27"/>
      <c r="WU514" s="27"/>
      <c r="WV514" s="27"/>
      <c r="WW514" s="27"/>
      <c r="WX514" s="27"/>
      <c r="WY514" s="27"/>
      <c r="WZ514" s="27"/>
      <c r="XA514" s="27"/>
      <c r="XB514" s="27"/>
      <c r="XC514" s="27"/>
      <c r="XD514" s="27"/>
      <c r="XE514" s="27"/>
      <c r="XF514" s="27"/>
      <c r="XG514" s="27"/>
      <c r="XH514" s="27"/>
      <c r="XI514" s="27"/>
      <c r="XJ514" s="27"/>
      <c r="XK514" s="27"/>
      <c r="XL514" s="27"/>
      <c r="XM514" s="27"/>
      <c r="XN514" s="27"/>
      <c r="XO514" s="27"/>
      <c r="XP514" s="27"/>
      <c r="XQ514" s="27"/>
      <c r="XR514" s="27"/>
      <c r="XS514" s="27"/>
      <c r="XT514" s="27"/>
      <c r="XU514" s="27"/>
      <c r="XV514" s="27"/>
      <c r="XW514" s="27"/>
      <c r="XX514" s="27"/>
      <c r="XY514" s="27"/>
      <c r="XZ514" s="27"/>
      <c r="YA514" s="27"/>
      <c r="YB514" s="27"/>
      <c r="YC514" s="27"/>
      <c r="YD514" s="27"/>
      <c r="YE514" s="27"/>
      <c r="YF514" s="27"/>
      <c r="YG514" s="27"/>
      <c r="YH514" s="27"/>
      <c r="YI514" s="27"/>
      <c r="YJ514" s="27"/>
      <c r="YK514" s="27"/>
      <c r="YL514" s="27"/>
      <c r="YM514" s="27"/>
      <c r="YN514" s="27"/>
      <c r="YO514" s="27"/>
      <c r="YP514" s="27"/>
      <c r="YQ514" s="27"/>
      <c r="YR514" s="27"/>
      <c r="YS514" s="27"/>
      <c r="YT514" s="27"/>
      <c r="YU514" s="27"/>
      <c r="YV514" s="27"/>
      <c r="YW514" s="27"/>
      <c r="YX514" s="27"/>
      <c r="YY514" s="27"/>
      <c r="YZ514" s="27"/>
      <c r="ZA514" s="27"/>
      <c r="ZB514" s="27"/>
      <c r="ZC514" s="27"/>
      <c r="ZD514" s="27"/>
      <c r="ZE514" s="27"/>
      <c r="ZF514" s="27"/>
      <c r="ZG514" s="27"/>
      <c r="ZH514" s="27"/>
      <c r="ZI514" s="27"/>
      <c r="ZJ514" s="27"/>
      <c r="ZK514" s="27"/>
      <c r="ZL514" s="27"/>
      <c r="ZM514" s="27"/>
      <c r="ZN514" s="27"/>
      <c r="ZO514" s="27"/>
      <c r="ZP514" s="27"/>
      <c r="ZQ514" s="27"/>
      <c r="ZR514" s="27"/>
      <c r="ZS514" s="27"/>
      <c r="ZT514" s="27"/>
      <c r="ZU514" s="27"/>
      <c r="ZV514" s="27"/>
      <c r="ZW514" s="27"/>
      <c r="ZX514" s="27"/>
      <c r="ZY514" s="27"/>
      <c r="ZZ514" s="27"/>
      <c r="AAA514" s="27"/>
      <c r="AAB514" s="27"/>
      <c r="AAC514" s="27"/>
      <c r="AAD514" s="27"/>
      <c r="AAE514" s="27"/>
      <c r="AAF514" s="27"/>
      <c r="AAG514" s="27"/>
      <c r="AAH514" s="27"/>
      <c r="AAI514" s="27"/>
      <c r="AAJ514" s="27"/>
      <c r="AAK514" s="27"/>
      <c r="AAL514" s="27"/>
      <c r="AAM514" s="27"/>
      <c r="AAN514" s="27"/>
      <c r="AAO514" s="27"/>
      <c r="AAP514" s="27"/>
      <c r="AAQ514" s="27"/>
      <c r="AAR514" s="27"/>
      <c r="AAS514" s="27"/>
      <c r="AAT514" s="27"/>
      <c r="AAU514" s="27"/>
      <c r="AAV514" s="27"/>
      <c r="AAW514" s="27"/>
      <c r="AAX514" s="27"/>
      <c r="AAY514" s="27"/>
      <c r="AAZ514" s="27"/>
      <c r="ABA514" s="27"/>
      <c r="ABB514" s="27"/>
      <c r="ABC514" s="27"/>
      <c r="ABD514" s="27"/>
      <c r="ABE514" s="27"/>
      <c r="ABF514" s="27"/>
      <c r="ABG514" s="27"/>
      <c r="ABH514" s="27"/>
      <c r="ABI514" s="27"/>
      <c r="ABJ514" s="27"/>
      <c r="ABK514" s="27"/>
      <c r="ABL514" s="27"/>
      <c r="ABM514" s="27"/>
      <c r="ABN514" s="27"/>
      <c r="ABO514" s="27"/>
      <c r="ABP514" s="27"/>
      <c r="ABQ514" s="27"/>
      <c r="ABR514" s="27"/>
      <c r="ABS514" s="27"/>
      <c r="ABT514" s="27"/>
      <c r="ABU514" s="27"/>
      <c r="ABV514" s="27"/>
      <c r="ABW514" s="27"/>
      <c r="ABX514" s="27"/>
      <c r="ABY514" s="27"/>
      <c r="ABZ514" s="27"/>
      <c r="ACA514" s="27"/>
      <c r="ACB514" s="27"/>
      <c r="ACC514" s="27"/>
      <c r="ACD514" s="27"/>
      <c r="ACE514" s="27"/>
      <c r="ACF514" s="27"/>
      <c r="ACG514" s="27"/>
      <c r="ACH514" s="27"/>
      <c r="ACI514" s="27"/>
      <c r="ACJ514" s="27"/>
      <c r="ACK514" s="27"/>
      <c r="ACL514" s="27"/>
      <c r="ACM514" s="27"/>
      <c r="ACN514" s="27"/>
      <c r="ACO514" s="27"/>
      <c r="ACP514" s="27"/>
      <c r="ACQ514" s="27"/>
      <c r="ACR514" s="27"/>
      <c r="ACS514" s="27"/>
      <c r="ACT514" s="27"/>
      <c r="ACU514" s="27"/>
      <c r="ACV514" s="27"/>
      <c r="ACW514" s="27"/>
      <c r="ACX514" s="27"/>
      <c r="ACY514" s="27"/>
      <c r="ACZ514" s="27"/>
      <c r="ADA514" s="27"/>
      <c r="ADB514" s="27"/>
    </row>
    <row r="515">
      <c r="A515" s="44"/>
      <c r="B515" s="44"/>
      <c r="C515" s="44"/>
      <c r="D515" s="45"/>
      <c r="E515" s="44"/>
      <c r="F515" s="44"/>
      <c r="G515" s="46"/>
      <c r="H515" s="45"/>
      <c r="I515" s="46"/>
      <c r="J515" s="44"/>
      <c r="K515" s="44"/>
      <c r="L515" s="44"/>
      <c r="M515" s="44"/>
      <c r="N515" s="44"/>
      <c r="O515" s="44"/>
      <c r="P515" s="44"/>
      <c r="Q515" s="26"/>
      <c r="R515" s="26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  <c r="QN515" s="27"/>
      <c r="QO515" s="27"/>
      <c r="QP515" s="27"/>
      <c r="QQ515" s="27"/>
      <c r="QR515" s="27"/>
      <c r="QS515" s="27"/>
      <c r="QT515" s="27"/>
      <c r="QU515" s="27"/>
      <c r="QV515" s="27"/>
      <c r="QW515" s="27"/>
      <c r="QX515" s="27"/>
      <c r="QY515" s="27"/>
      <c r="QZ515" s="27"/>
      <c r="RA515" s="27"/>
      <c r="RB515" s="27"/>
      <c r="RC515" s="27"/>
      <c r="RD515" s="27"/>
      <c r="RE515" s="27"/>
      <c r="RF515" s="27"/>
      <c r="RG515" s="27"/>
      <c r="RH515" s="27"/>
      <c r="RI515" s="27"/>
      <c r="RJ515" s="27"/>
      <c r="RK515" s="27"/>
      <c r="RL515" s="27"/>
      <c r="RM515" s="27"/>
      <c r="RN515" s="27"/>
      <c r="RO515" s="27"/>
      <c r="RP515" s="27"/>
      <c r="RQ515" s="27"/>
      <c r="RR515" s="27"/>
      <c r="RS515" s="27"/>
      <c r="RT515" s="27"/>
      <c r="RU515" s="27"/>
      <c r="RV515" s="27"/>
      <c r="RW515" s="27"/>
      <c r="RX515" s="27"/>
      <c r="RY515" s="27"/>
      <c r="RZ515" s="27"/>
      <c r="SA515" s="27"/>
      <c r="SB515" s="27"/>
      <c r="SC515" s="27"/>
      <c r="SD515" s="27"/>
      <c r="SE515" s="27"/>
      <c r="SF515" s="27"/>
      <c r="SG515" s="27"/>
      <c r="SH515" s="27"/>
      <c r="SI515" s="27"/>
      <c r="SJ515" s="27"/>
      <c r="SK515" s="27"/>
      <c r="SL515" s="27"/>
      <c r="SM515" s="27"/>
      <c r="SN515" s="27"/>
      <c r="SO515" s="27"/>
      <c r="SP515" s="27"/>
      <c r="SQ515" s="27"/>
      <c r="SR515" s="27"/>
      <c r="SS515" s="27"/>
      <c r="ST515" s="27"/>
      <c r="SU515" s="27"/>
      <c r="SV515" s="27"/>
      <c r="SW515" s="27"/>
      <c r="SX515" s="27"/>
      <c r="SY515" s="27"/>
      <c r="SZ515" s="27"/>
      <c r="TA515" s="27"/>
      <c r="TB515" s="27"/>
      <c r="TC515" s="27"/>
      <c r="TD515" s="27"/>
      <c r="TE515" s="27"/>
      <c r="TF515" s="27"/>
      <c r="TG515" s="27"/>
      <c r="TH515" s="27"/>
      <c r="TI515" s="27"/>
      <c r="TJ515" s="27"/>
      <c r="TK515" s="27"/>
      <c r="TL515" s="27"/>
      <c r="TM515" s="27"/>
      <c r="TN515" s="27"/>
      <c r="TO515" s="27"/>
      <c r="TP515" s="27"/>
      <c r="TQ515" s="27"/>
      <c r="TR515" s="27"/>
      <c r="TS515" s="27"/>
      <c r="TT515" s="27"/>
      <c r="TU515" s="27"/>
      <c r="TV515" s="27"/>
      <c r="TW515" s="27"/>
      <c r="TX515" s="27"/>
      <c r="TY515" s="27"/>
      <c r="TZ515" s="27"/>
      <c r="UA515" s="27"/>
      <c r="UB515" s="27"/>
      <c r="UC515" s="27"/>
      <c r="UD515" s="27"/>
      <c r="UE515" s="27"/>
      <c r="UF515" s="27"/>
      <c r="UG515" s="27"/>
      <c r="UH515" s="27"/>
      <c r="UI515" s="27"/>
      <c r="UJ515" s="27"/>
      <c r="UK515" s="27"/>
      <c r="UL515" s="27"/>
      <c r="UM515" s="27"/>
      <c r="UN515" s="27"/>
      <c r="UO515" s="27"/>
      <c r="UP515" s="27"/>
      <c r="UQ515" s="27"/>
      <c r="UR515" s="27"/>
      <c r="US515" s="27"/>
      <c r="UT515" s="27"/>
      <c r="UU515" s="27"/>
      <c r="UV515" s="27"/>
      <c r="UW515" s="27"/>
      <c r="UX515" s="27"/>
      <c r="UY515" s="27"/>
      <c r="UZ515" s="27"/>
      <c r="VA515" s="27"/>
      <c r="VB515" s="27"/>
      <c r="VC515" s="27"/>
      <c r="VD515" s="27"/>
      <c r="VE515" s="27"/>
      <c r="VF515" s="27"/>
      <c r="VG515" s="27"/>
      <c r="VH515" s="27"/>
      <c r="VI515" s="27"/>
      <c r="VJ515" s="27"/>
      <c r="VK515" s="27"/>
      <c r="VL515" s="27"/>
      <c r="VM515" s="27"/>
      <c r="VN515" s="27"/>
      <c r="VO515" s="27"/>
      <c r="VP515" s="27"/>
      <c r="VQ515" s="27"/>
      <c r="VR515" s="27"/>
      <c r="VS515" s="27"/>
      <c r="VT515" s="27"/>
      <c r="VU515" s="27"/>
      <c r="VV515" s="27"/>
      <c r="VW515" s="27"/>
      <c r="VX515" s="27"/>
      <c r="VY515" s="27"/>
      <c r="VZ515" s="27"/>
      <c r="WA515" s="27"/>
      <c r="WB515" s="27"/>
      <c r="WC515" s="27"/>
      <c r="WD515" s="27"/>
      <c r="WE515" s="27"/>
      <c r="WF515" s="27"/>
      <c r="WG515" s="27"/>
      <c r="WH515" s="27"/>
      <c r="WI515" s="27"/>
      <c r="WJ515" s="27"/>
      <c r="WK515" s="27"/>
      <c r="WL515" s="27"/>
      <c r="WM515" s="27"/>
      <c r="WN515" s="27"/>
      <c r="WO515" s="27"/>
      <c r="WP515" s="27"/>
      <c r="WQ515" s="27"/>
      <c r="WR515" s="27"/>
      <c r="WS515" s="27"/>
      <c r="WT515" s="27"/>
      <c r="WU515" s="27"/>
      <c r="WV515" s="27"/>
      <c r="WW515" s="27"/>
      <c r="WX515" s="27"/>
      <c r="WY515" s="27"/>
      <c r="WZ515" s="27"/>
      <c r="XA515" s="27"/>
      <c r="XB515" s="27"/>
      <c r="XC515" s="27"/>
      <c r="XD515" s="27"/>
      <c r="XE515" s="27"/>
      <c r="XF515" s="27"/>
      <c r="XG515" s="27"/>
      <c r="XH515" s="27"/>
      <c r="XI515" s="27"/>
      <c r="XJ515" s="27"/>
      <c r="XK515" s="27"/>
      <c r="XL515" s="27"/>
      <c r="XM515" s="27"/>
      <c r="XN515" s="27"/>
      <c r="XO515" s="27"/>
      <c r="XP515" s="27"/>
      <c r="XQ515" s="27"/>
      <c r="XR515" s="27"/>
      <c r="XS515" s="27"/>
      <c r="XT515" s="27"/>
      <c r="XU515" s="27"/>
      <c r="XV515" s="27"/>
      <c r="XW515" s="27"/>
      <c r="XX515" s="27"/>
      <c r="XY515" s="27"/>
      <c r="XZ515" s="27"/>
      <c r="YA515" s="27"/>
      <c r="YB515" s="27"/>
      <c r="YC515" s="27"/>
      <c r="YD515" s="27"/>
      <c r="YE515" s="27"/>
      <c r="YF515" s="27"/>
      <c r="YG515" s="27"/>
      <c r="YH515" s="27"/>
      <c r="YI515" s="27"/>
      <c r="YJ515" s="27"/>
      <c r="YK515" s="27"/>
      <c r="YL515" s="27"/>
      <c r="YM515" s="27"/>
      <c r="YN515" s="27"/>
      <c r="YO515" s="27"/>
      <c r="YP515" s="27"/>
      <c r="YQ515" s="27"/>
      <c r="YR515" s="27"/>
      <c r="YS515" s="27"/>
      <c r="YT515" s="27"/>
      <c r="YU515" s="27"/>
      <c r="YV515" s="27"/>
      <c r="YW515" s="27"/>
      <c r="YX515" s="27"/>
      <c r="YY515" s="27"/>
      <c r="YZ515" s="27"/>
      <c r="ZA515" s="27"/>
      <c r="ZB515" s="27"/>
      <c r="ZC515" s="27"/>
      <c r="ZD515" s="27"/>
      <c r="ZE515" s="27"/>
      <c r="ZF515" s="27"/>
      <c r="ZG515" s="27"/>
      <c r="ZH515" s="27"/>
      <c r="ZI515" s="27"/>
      <c r="ZJ515" s="27"/>
      <c r="ZK515" s="27"/>
      <c r="ZL515" s="27"/>
      <c r="ZM515" s="27"/>
      <c r="ZN515" s="27"/>
      <c r="ZO515" s="27"/>
      <c r="ZP515" s="27"/>
      <c r="ZQ515" s="27"/>
      <c r="ZR515" s="27"/>
      <c r="ZS515" s="27"/>
      <c r="ZT515" s="27"/>
      <c r="ZU515" s="27"/>
      <c r="ZV515" s="27"/>
      <c r="ZW515" s="27"/>
      <c r="ZX515" s="27"/>
      <c r="ZY515" s="27"/>
      <c r="ZZ515" s="27"/>
      <c r="AAA515" s="27"/>
      <c r="AAB515" s="27"/>
      <c r="AAC515" s="27"/>
      <c r="AAD515" s="27"/>
      <c r="AAE515" s="27"/>
      <c r="AAF515" s="27"/>
      <c r="AAG515" s="27"/>
      <c r="AAH515" s="27"/>
      <c r="AAI515" s="27"/>
      <c r="AAJ515" s="27"/>
      <c r="AAK515" s="27"/>
      <c r="AAL515" s="27"/>
      <c r="AAM515" s="27"/>
      <c r="AAN515" s="27"/>
      <c r="AAO515" s="27"/>
      <c r="AAP515" s="27"/>
      <c r="AAQ515" s="27"/>
      <c r="AAR515" s="27"/>
      <c r="AAS515" s="27"/>
      <c r="AAT515" s="27"/>
      <c r="AAU515" s="27"/>
      <c r="AAV515" s="27"/>
      <c r="AAW515" s="27"/>
      <c r="AAX515" s="27"/>
      <c r="AAY515" s="27"/>
      <c r="AAZ515" s="27"/>
      <c r="ABA515" s="27"/>
      <c r="ABB515" s="27"/>
      <c r="ABC515" s="27"/>
      <c r="ABD515" s="27"/>
      <c r="ABE515" s="27"/>
      <c r="ABF515" s="27"/>
      <c r="ABG515" s="27"/>
      <c r="ABH515" s="27"/>
      <c r="ABI515" s="27"/>
      <c r="ABJ515" s="27"/>
      <c r="ABK515" s="27"/>
      <c r="ABL515" s="27"/>
      <c r="ABM515" s="27"/>
      <c r="ABN515" s="27"/>
      <c r="ABO515" s="27"/>
      <c r="ABP515" s="27"/>
      <c r="ABQ515" s="27"/>
      <c r="ABR515" s="27"/>
      <c r="ABS515" s="27"/>
      <c r="ABT515" s="27"/>
      <c r="ABU515" s="27"/>
      <c r="ABV515" s="27"/>
      <c r="ABW515" s="27"/>
      <c r="ABX515" s="27"/>
      <c r="ABY515" s="27"/>
      <c r="ABZ515" s="27"/>
      <c r="ACA515" s="27"/>
      <c r="ACB515" s="27"/>
      <c r="ACC515" s="27"/>
      <c r="ACD515" s="27"/>
      <c r="ACE515" s="27"/>
      <c r="ACF515" s="27"/>
      <c r="ACG515" s="27"/>
      <c r="ACH515" s="27"/>
      <c r="ACI515" s="27"/>
      <c r="ACJ515" s="27"/>
      <c r="ACK515" s="27"/>
      <c r="ACL515" s="27"/>
      <c r="ACM515" s="27"/>
      <c r="ACN515" s="27"/>
      <c r="ACO515" s="27"/>
      <c r="ACP515" s="27"/>
      <c r="ACQ515" s="27"/>
      <c r="ACR515" s="27"/>
      <c r="ACS515" s="27"/>
      <c r="ACT515" s="27"/>
      <c r="ACU515" s="27"/>
      <c r="ACV515" s="27"/>
      <c r="ACW515" s="27"/>
      <c r="ACX515" s="27"/>
      <c r="ACY515" s="27"/>
      <c r="ACZ515" s="27"/>
      <c r="ADA515" s="27"/>
      <c r="ADB515" s="27"/>
    </row>
    <row r="516">
      <c r="A516" s="44"/>
      <c r="B516" s="44"/>
      <c r="C516" s="44"/>
      <c r="D516" s="45"/>
      <c r="E516" s="44"/>
      <c r="F516" s="44"/>
      <c r="G516" s="46"/>
      <c r="H516" s="45"/>
      <c r="I516" s="46"/>
      <c r="J516" s="44"/>
      <c r="K516" s="44"/>
      <c r="L516" s="44"/>
      <c r="M516" s="44"/>
      <c r="N516" s="44"/>
      <c r="O516" s="44"/>
      <c r="P516" s="44"/>
      <c r="Q516" s="26"/>
      <c r="R516" s="26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  <c r="QN516" s="27"/>
      <c r="QO516" s="27"/>
      <c r="QP516" s="27"/>
      <c r="QQ516" s="27"/>
      <c r="QR516" s="27"/>
      <c r="QS516" s="27"/>
      <c r="QT516" s="27"/>
      <c r="QU516" s="27"/>
      <c r="QV516" s="27"/>
      <c r="QW516" s="27"/>
      <c r="QX516" s="27"/>
      <c r="QY516" s="27"/>
      <c r="QZ516" s="27"/>
      <c r="RA516" s="27"/>
      <c r="RB516" s="27"/>
      <c r="RC516" s="27"/>
      <c r="RD516" s="27"/>
      <c r="RE516" s="27"/>
      <c r="RF516" s="27"/>
      <c r="RG516" s="27"/>
      <c r="RH516" s="27"/>
      <c r="RI516" s="27"/>
      <c r="RJ516" s="27"/>
      <c r="RK516" s="27"/>
      <c r="RL516" s="27"/>
      <c r="RM516" s="27"/>
      <c r="RN516" s="27"/>
      <c r="RO516" s="27"/>
      <c r="RP516" s="27"/>
      <c r="RQ516" s="27"/>
      <c r="RR516" s="27"/>
      <c r="RS516" s="27"/>
      <c r="RT516" s="27"/>
      <c r="RU516" s="27"/>
      <c r="RV516" s="27"/>
      <c r="RW516" s="27"/>
      <c r="RX516" s="27"/>
      <c r="RY516" s="27"/>
      <c r="RZ516" s="27"/>
      <c r="SA516" s="27"/>
      <c r="SB516" s="27"/>
      <c r="SC516" s="27"/>
      <c r="SD516" s="27"/>
      <c r="SE516" s="27"/>
      <c r="SF516" s="27"/>
      <c r="SG516" s="27"/>
      <c r="SH516" s="27"/>
      <c r="SI516" s="27"/>
      <c r="SJ516" s="27"/>
      <c r="SK516" s="27"/>
      <c r="SL516" s="27"/>
      <c r="SM516" s="27"/>
      <c r="SN516" s="27"/>
      <c r="SO516" s="27"/>
      <c r="SP516" s="27"/>
      <c r="SQ516" s="27"/>
      <c r="SR516" s="27"/>
      <c r="SS516" s="27"/>
      <c r="ST516" s="27"/>
      <c r="SU516" s="27"/>
      <c r="SV516" s="27"/>
      <c r="SW516" s="27"/>
      <c r="SX516" s="27"/>
      <c r="SY516" s="27"/>
      <c r="SZ516" s="27"/>
      <c r="TA516" s="27"/>
      <c r="TB516" s="27"/>
      <c r="TC516" s="27"/>
      <c r="TD516" s="27"/>
      <c r="TE516" s="27"/>
      <c r="TF516" s="27"/>
      <c r="TG516" s="27"/>
      <c r="TH516" s="27"/>
      <c r="TI516" s="27"/>
      <c r="TJ516" s="27"/>
      <c r="TK516" s="27"/>
      <c r="TL516" s="27"/>
      <c r="TM516" s="27"/>
      <c r="TN516" s="27"/>
      <c r="TO516" s="27"/>
      <c r="TP516" s="27"/>
      <c r="TQ516" s="27"/>
      <c r="TR516" s="27"/>
      <c r="TS516" s="27"/>
      <c r="TT516" s="27"/>
      <c r="TU516" s="27"/>
      <c r="TV516" s="27"/>
      <c r="TW516" s="27"/>
      <c r="TX516" s="27"/>
      <c r="TY516" s="27"/>
      <c r="TZ516" s="27"/>
      <c r="UA516" s="27"/>
      <c r="UB516" s="27"/>
      <c r="UC516" s="27"/>
      <c r="UD516" s="27"/>
      <c r="UE516" s="27"/>
      <c r="UF516" s="27"/>
      <c r="UG516" s="27"/>
      <c r="UH516" s="27"/>
      <c r="UI516" s="27"/>
      <c r="UJ516" s="27"/>
      <c r="UK516" s="27"/>
      <c r="UL516" s="27"/>
      <c r="UM516" s="27"/>
      <c r="UN516" s="27"/>
      <c r="UO516" s="27"/>
      <c r="UP516" s="27"/>
      <c r="UQ516" s="27"/>
      <c r="UR516" s="27"/>
      <c r="US516" s="27"/>
      <c r="UT516" s="27"/>
      <c r="UU516" s="27"/>
      <c r="UV516" s="27"/>
      <c r="UW516" s="27"/>
      <c r="UX516" s="27"/>
      <c r="UY516" s="27"/>
      <c r="UZ516" s="27"/>
      <c r="VA516" s="27"/>
      <c r="VB516" s="27"/>
      <c r="VC516" s="27"/>
      <c r="VD516" s="27"/>
      <c r="VE516" s="27"/>
      <c r="VF516" s="27"/>
      <c r="VG516" s="27"/>
      <c r="VH516" s="27"/>
      <c r="VI516" s="27"/>
      <c r="VJ516" s="27"/>
      <c r="VK516" s="27"/>
      <c r="VL516" s="27"/>
      <c r="VM516" s="27"/>
      <c r="VN516" s="27"/>
      <c r="VO516" s="27"/>
      <c r="VP516" s="27"/>
      <c r="VQ516" s="27"/>
      <c r="VR516" s="27"/>
      <c r="VS516" s="27"/>
      <c r="VT516" s="27"/>
      <c r="VU516" s="27"/>
      <c r="VV516" s="27"/>
      <c r="VW516" s="27"/>
      <c r="VX516" s="27"/>
      <c r="VY516" s="27"/>
      <c r="VZ516" s="27"/>
      <c r="WA516" s="27"/>
      <c r="WB516" s="27"/>
      <c r="WC516" s="27"/>
      <c r="WD516" s="27"/>
      <c r="WE516" s="27"/>
      <c r="WF516" s="27"/>
      <c r="WG516" s="27"/>
      <c r="WH516" s="27"/>
      <c r="WI516" s="27"/>
      <c r="WJ516" s="27"/>
      <c r="WK516" s="27"/>
      <c r="WL516" s="27"/>
      <c r="WM516" s="27"/>
      <c r="WN516" s="27"/>
      <c r="WO516" s="27"/>
      <c r="WP516" s="27"/>
      <c r="WQ516" s="27"/>
      <c r="WR516" s="27"/>
      <c r="WS516" s="27"/>
      <c r="WT516" s="27"/>
      <c r="WU516" s="27"/>
      <c r="WV516" s="27"/>
      <c r="WW516" s="27"/>
      <c r="WX516" s="27"/>
      <c r="WY516" s="27"/>
      <c r="WZ516" s="27"/>
      <c r="XA516" s="27"/>
      <c r="XB516" s="27"/>
      <c r="XC516" s="27"/>
      <c r="XD516" s="27"/>
      <c r="XE516" s="27"/>
      <c r="XF516" s="27"/>
      <c r="XG516" s="27"/>
      <c r="XH516" s="27"/>
      <c r="XI516" s="27"/>
      <c r="XJ516" s="27"/>
      <c r="XK516" s="27"/>
      <c r="XL516" s="27"/>
      <c r="XM516" s="27"/>
      <c r="XN516" s="27"/>
      <c r="XO516" s="27"/>
      <c r="XP516" s="27"/>
      <c r="XQ516" s="27"/>
      <c r="XR516" s="27"/>
      <c r="XS516" s="27"/>
      <c r="XT516" s="27"/>
      <c r="XU516" s="27"/>
      <c r="XV516" s="27"/>
      <c r="XW516" s="27"/>
      <c r="XX516" s="27"/>
      <c r="XY516" s="27"/>
      <c r="XZ516" s="27"/>
      <c r="YA516" s="27"/>
      <c r="YB516" s="27"/>
      <c r="YC516" s="27"/>
      <c r="YD516" s="27"/>
      <c r="YE516" s="27"/>
      <c r="YF516" s="27"/>
      <c r="YG516" s="27"/>
      <c r="YH516" s="27"/>
      <c r="YI516" s="27"/>
      <c r="YJ516" s="27"/>
      <c r="YK516" s="27"/>
      <c r="YL516" s="27"/>
      <c r="YM516" s="27"/>
      <c r="YN516" s="27"/>
      <c r="YO516" s="27"/>
      <c r="YP516" s="27"/>
      <c r="YQ516" s="27"/>
      <c r="YR516" s="27"/>
      <c r="YS516" s="27"/>
      <c r="YT516" s="27"/>
      <c r="YU516" s="27"/>
      <c r="YV516" s="27"/>
      <c r="YW516" s="27"/>
      <c r="YX516" s="27"/>
      <c r="YY516" s="27"/>
      <c r="YZ516" s="27"/>
      <c r="ZA516" s="27"/>
      <c r="ZB516" s="27"/>
      <c r="ZC516" s="27"/>
      <c r="ZD516" s="27"/>
      <c r="ZE516" s="27"/>
      <c r="ZF516" s="27"/>
      <c r="ZG516" s="27"/>
      <c r="ZH516" s="27"/>
      <c r="ZI516" s="27"/>
      <c r="ZJ516" s="27"/>
      <c r="ZK516" s="27"/>
      <c r="ZL516" s="27"/>
      <c r="ZM516" s="27"/>
      <c r="ZN516" s="27"/>
      <c r="ZO516" s="27"/>
      <c r="ZP516" s="27"/>
      <c r="ZQ516" s="27"/>
      <c r="ZR516" s="27"/>
      <c r="ZS516" s="27"/>
      <c r="ZT516" s="27"/>
      <c r="ZU516" s="27"/>
      <c r="ZV516" s="27"/>
      <c r="ZW516" s="27"/>
      <c r="ZX516" s="27"/>
      <c r="ZY516" s="27"/>
      <c r="ZZ516" s="27"/>
      <c r="AAA516" s="27"/>
      <c r="AAB516" s="27"/>
      <c r="AAC516" s="27"/>
      <c r="AAD516" s="27"/>
      <c r="AAE516" s="27"/>
      <c r="AAF516" s="27"/>
      <c r="AAG516" s="27"/>
      <c r="AAH516" s="27"/>
      <c r="AAI516" s="27"/>
      <c r="AAJ516" s="27"/>
      <c r="AAK516" s="27"/>
      <c r="AAL516" s="27"/>
      <c r="AAM516" s="27"/>
      <c r="AAN516" s="27"/>
      <c r="AAO516" s="27"/>
      <c r="AAP516" s="27"/>
      <c r="AAQ516" s="27"/>
      <c r="AAR516" s="27"/>
      <c r="AAS516" s="27"/>
      <c r="AAT516" s="27"/>
      <c r="AAU516" s="27"/>
      <c r="AAV516" s="27"/>
      <c r="AAW516" s="27"/>
      <c r="AAX516" s="27"/>
      <c r="AAY516" s="27"/>
      <c r="AAZ516" s="27"/>
      <c r="ABA516" s="27"/>
      <c r="ABB516" s="27"/>
      <c r="ABC516" s="27"/>
      <c r="ABD516" s="27"/>
      <c r="ABE516" s="27"/>
      <c r="ABF516" s="27"/>
      <c r="ABG516" s="27"/>
      <c r="ABH516" s="27"/>
      <c r="ABI516" s="27"/>
      <c r="ABJ516" s="27"/>
      <c r="ABK516" s="27"/>
      <c r="ABL516" s="27"/>
      <c r="ABM516" s="27"/>
      <c r="ABN516" s="27"/>
      <c r="ABO516" s="27"/>
      <c r="ABP516" s="27"/>
      <c r="ABQ516" s="27"/>
      <c r="ABR516" s="27"/>
      <c r="ABS516" s="27"/>
      <c r="ABT516" s="27"/>
      <c r="ABU516" s="27"/>
      <c r="ABV516" s="27"/>
      <c r="ABW516" s="27"/>
      <c r="ABX516" s="27"/>
      <c r="ABY516" s="27"/>
      <c r="ABZ516" s="27"/>
      <c r="ACA516" s="27"/>
      <c r="ACB516" s="27"/>
      <c r="ACC516" s="27"/>
      <c r="ACD516" s="27"/>
      <c r="ACE516" s="27"/>
      <c r="ACF516" s="27"/>
      <c r="ACG516" s="27"/>
      <c r="ACH516" s="27"/>
      <c r="ACI516" s="27"/>
      <c r="ACJ516" s="27"/>
      <c r="ACK516" s="27"/>
      <c r="ACL516" s="27"/>
      <c r="ACM516" s="27"/>
      <c r="ACN516" s="27"/>
      <c r="ACO516" s="27"/>
      <c r="ACP516" s="27"/>
      <c r="ACQ516" s="27"/>
      <c r="ACR516" s="27"/>
      <c r="ACS516" s="27"/>
      <c r="ACT516" s="27"/>
      <c r="ACU516" s="27"/>
      <c r="ACV516" s="27"/>
      <c r="ACW516" s="27"/>
      <c r="ACX516" s="27"/>
      <c r="ACY516" s="27"/>
      <c r="ACZ516" s="27"/>
      <c r="ADA516" s="27"/>
      <c r="ADB516" s="27"/>
    </row>
    <row r="517">
      <c r="A517" s="44"/>
      <c r="B517" s="44"/>
      <c r="C517" s="44"/>
      <c r="D517" s="45"/>
      <c r="E517" s="44"/>
      <c r="F517" s="44"/>
      <c r="G517" s="46"/>
      <c r="H517" s="45"/>
      <c r="I517" s="46"/>
      <c r="J517" s="44"/>
      <c r="K517" s="44"/>
      <c r="L517" s="44"/>
      <c r="M517" s="44"/>
      <c r="N517" s="44"/>
      <c r="O517" s="44"/>
      <c r="P517" s="44"/>
      <c r="Q517" s="26"/>
      <c r="R517" s="26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  <c r="QN517" s="27"/>
      <c r="QO517" s="27"/>
      <c r="QP517" s="27"/>
      <c r="QQ517" s="27"/>
      <c r="QR517" s="27"/>
      <c r="QS517" s="27"/>
      <c r="QT517" s="27"/>
      <c r="QU517" s="27"/>
      <c r="QV517" s="27"/>
      <c r="QW517" s="27"/>
      <c r="QX517" s="27"/>
      <c r="QY517" s="27"/>
      <c r="QZ517" s="27"/>
      <c r="RA517" s="27"/>
      <c r="RB517" s="27"/>
      <c r="RC517" s="27"/>
      <c r="RD517" s="27"/>
      <c r="RE517" s="27"/>
      <c r="RF517" s="27"/>
      <c r="RG517" s="27"/>
      <c r="RH517" s="27"/>
      <c r="RI517" s="27"/>
      <c r="RJ517" s="27"/>
      <c r="RK517" s="27"/>
      <c r="RL517" s="27"/>
      <c r="RM517" s="27"/>
      <c r="RN517" s="27"/>
      <c r="RO517" s="27"/>
      <c r="RP517" s="27"/>
      <c r="RQ517" s="27"/>
      <c r="RR517" s="27"/>
      <c r="RS517" s="27"/>
      <c r="RT517" s="27"/>
      <c r="RU517" s="27"/>
      <c r="RV517" s="27"/>
      <c r="RW517" s="27"/>
      <c r="RX517" s="27"/>
      <c r="RY517" s="27"/>
      <c r="RZ517" s="27"/>
      <c r="SA517" s="27"/>
      <c r="SB517" s="27"/>
      <c r="SC517" s="27"/>
      <c r="SD517" s="27"/>
      <c r="SE517" s="27"/>
      <c r="SF517" s="27"/>
      <c r="SG517" s="27"/>
      <c r="SH517" s="27"/>
      <c r="SI517" s="27"/>
      <c r="SJ517" s="27"/>
      <c r="SK517" s="27"/>
      <c r="SL517" s="27"/>
      <c r="SM517" s="27"/>
      <c r="SN517" s="27"/>
      <c r="SO517" s="27"/>
      <c r="SP517" s="27"/>
      <c r="SQ517" s="27"/>
      <c r="SR517" s="27"/>
      <c r="SS517" s="27"/>
      <c r="ST517" s="27"/>
      <c r="SU517" s="27"/>
      <c r="SV517" s="27"/>
      <c r="SW517" s="27"/>
      <c r="SX517" s="27"/>
      <c r="SY517" s="27"/>
      <c r="SZ517" s="27"/>
      <c r="TA517" s="27"/>
      <c r="TB517" s="27"/>
      <c r="TC517" s="27"/>
      <c r="TD517" s="27"/>
      <c r="TE517" s="27"/>
      <c r="TF517" s="27"/>
      <c r="TG517" s="27"/>
      <c r="TH517" s="27"/>
      <c r="TI517" s="27"/>
      <c r="TJ517" s="27"/>
      <c r="TK517" s="27"/>
      <c r="TL517" s="27"/>
      <c r="TM517" s="27"/>
      <c r="TN517" s="27"/>
      <c r="TO517" s="27"/>
      <c r="TP517" s="27"/>
      <c r="TQ517" s="27"/>
      <c r="TR517" s="27"/>
      <c r="TS517" s="27"/>
      <c r="TT517" s="27"/>
      <c r="TU517" s="27"/>
      <c r="TV517" s="27"/>
      <c r="TW517" s="27"/>
      <c r="TX517" s="27"/>
      <c r="TY517" s="27"/>
      <c r="TZ517" s="27"/>
      <c r="UA517" s="27"/>
      <c r="UB517" s="27"/>
      <c r="UC517" s="27"/>
      <c r="UD517" s="27"/>
      <c r="UE517" s="27"/>
      <c r="UF517" s="27"/>
      <c r="UG517" s="27"/>
      <c r="UH517" s="27"/>
      <c r="UI517" s="27"/>
      <c r="UJ517" s="27"/>
      <c r="UK517" s="27"/>
      <c r="UL517" s="27"/>
      <c r="UM517" s="27"/>
      <c r="UN517" s="27"/>
      <c r="UO517" s="27"/>
      <c r="UP517" s="27"/>
      <c r="UQ517" s="27"/>
      <c r="UR517" s="27"/>
      <c r="US517" s="27"/>
      <c r="UT517" s="27"/>
      <c r="UU517" s="27"/>
      <c r="UV517" s="27"/>
      <c r="UW517" s="27"/>
      <c r="UX517" s="27"/>
      <c r="UY517" s="27"/>
      <c r="UZ517" s="27"/>
      <c r="VA517" s="27"/>
      <c r="VB517" s="27"/>
      <c r="VC517" s="27"/>
      <c r="VD517" s="27"/>
      <c r="VE517" s="27"/>
      <c r="VF517" s="27"/>
      <c r="VG517" s="27"/>
      <c r="VH517" s="27"/>
      <c r="VI517" s="27"/>
      <c r="VJ517" s="27"/>
      <c r="VK517" s="27"/>
      <c r="VL517" s="27"/>
      <c r="VM517" s="27"/>
      <c r="VN517" s="27"/>
      <c r="VO517" s="27"/>
      <c r="VP517" s="27"/>
      <c r="VQ517" s="27"/>
      <c r="VR517" s="27"/>
      <c r="VS517" s="27"/>
      <c r="VT517" s="27"/>
      <c r="VU517" s="27"/>
      <c r="VV517" s="27"/>
      <c r="VW517" s="27"/>
      <c r="VX517" s="27"/>
      <c r="VY517" s="27"/>
      <c r="VZ517" s="27"/>
      <c r="WA517" s="27"/>
      <c r="WB517" s="27"/>
      <c r="WC517" s="27"/>
      <c r="WD517" s="27"/>
      <c r="WE517" s="27"/>
      <c r="WF517" s="27"/>
      <c r="WG517" s="27"/>
      <c r="WH517" s="27"/>
      <c r="WI517" s="27"/>
      <c r="WJ517" s="27"/>
      <c r="WK517" s="27"/>
      <c r="WL517" s="27"/>
      <c r="WM517" s="27"/>
      <c r="WN517" s="27"/>
      <c r="WO517" s="27"/>
      <c r="WP517" s="27"/>
      <c r="WQ517" s="27"/>
      <c r="WR517" s="27"/>
      <c r="WS517" s="27"/>
      <c r="WT517" s="27"/>
      <c r="WU517" s="27"/>
      <c r="WV517" s="27"/>
      <c r="WW517" s="27"/>
      <c r="WX517" s="27"/>
      <c r="WY517" s="27"/>
      <c r="WZ517" s="27"/>
      <c r="XA517" s="27"/>
      <c r="XB517" s="27"/>
      <c r="XC517" s="27"/>
      <c r="XD517" s="27"/>
      <c r="XE517" s="27"/>
      <c r="XF517" s="27"/>
      <c r="XG517" s="27"/>
      <c r="XH517" s="27"/>
      <c r="XI517" s="27"/>
      <c r="XJ517" s="27"/>
      <c r="XK517" s="27"/>
      <c r="XL517" s="27"/>
      <c r="XM517" s="27"/>
      <c r="XN517" s="27"/>
      <c r="XO517" s="27"/>
      <c r="XP517" s="27"/>
      <c r="XQ517" s="27"/>
      <c r="XR517" s="27"/>
      <c r="XS517" s="27"/>
      <c r="XT517" s="27"/>
      <c r="XU517" s="27"/>
      <c r="XV517" s="27"/>
      <c r="XW517" s="27"/>
      <c r="XX517" s="27"/>
      <c r="XY517" s="27"/>
      <c r="XZ517" s="27"/>
      <c r="YA517" s="27"/>
      <c r="YB517" s="27"/>
      <c r="YC517" s="27"/>
      <c r="YD517" s="27"/>
      <c r="YE517" s="27"/>
      <c r="YF517" s="27"/>
      <c r="YG517" s="27"/>
      <c r="YH517" s="27"/>
      <c r="YI517" s="27"/>
      <c r="YJ517" s="27"/>
      <c r="YK517" s="27"/>
      <c r="YL517" s="27"/>
      <c r="YM517" s="27"/>
      <c r="YN517" s="27"/>
      <c r="YO517" s="27"/>
      <c r="YP517" s="27"/>
      <c r="YQ517" s="27"/>
      <c r="YR517" s="27"/>
      <c r="YS517" s="27"/>
      <c r="YT517" s="27"/>
      <c r="YU517" s="27"/>
      <c r="YV517" s="27"/>
      <c r="YW517" s="27"/>
      <c r="YX517" s="27"/>
      <c r="YY517" s="27"/>
      <c r="YZ517" s="27"/>
      <c r="ZA517" s="27"/>
      <c r="ZB517" s="27"/>
      <c r="ZC517" s="27"/>
      <c r="ZD517" s="27"/>
      <c r="ZE517" s="27"/>
      <c r="ZF517" s="27"/>
      <c r="ZG517" s="27"/>
      <c r="ZH517" s="27"/>
      <c r="ZI517" s="27"/>
      <c r="ZJ517" s="27"/>
      <c r="ZK517" s="27"/>
      <c r="ZL517" s="27"/>
      <c r="ZM517" s="27"/>
      <c r="ZN517" s="27"/>
      <c r="ZO517" s="27"/>
      <c r="ZP517" s="27"/>
      <c r="ZQ517" s="27"/>
      <c r="ZR517" s="27"/>
      <c r="ZS517" s="27"/>
      <c r="ZT517" s="27"/>
      <c r="ZU517" s="27"/>
      <c r="ZV517" s="27"/>
      <c r="ZW517" s="27"/>
      <c r="ZX517" s="27"/>
      <c r="ZY517" s="27"/>
      <c r="ZZ517" s="27"/>
      <c r="AAA517" s="27"/>
      <c r="AAB517" s="27"/>
      <c r="AAC517" s="27"/>
      <c r="AAD517" s="27"/>
      <c r="AAE517" s="27"/>
      <c r="AAF517" s="27"/>
      <c r="AAG517" s="27"/>
      <c r="AAH517" s="27"/>
      <c r="AAI517" s="27"/>
      <c r="AAJ517" s="27"/>
      <c r="AAK517" s="27"/>
      <c r="AAL517" s="27"/>
      <c r="AAM517" s="27"/>
      <c r="AAN517" s="27"/>
      <c r="AAO517" s="27"/>
      <c r="AAP517" s="27"/>
      <c r="AAQ517" s="27"/>
      <c r="AAR517" s="27"/>
      <c r="AAS517" s="27"/>
      <c r="AAT517" s="27"/>
      <c r="AAU517" s="27"/>
      <c r="AAV517" s="27"/>
      <c r="AAW517" s="27"/>
      <c r="AAX517" s="27"/>
      <c r="AAY517" s="27"/>
      <c r="AAZ517" s="27"/>
      <c r="ABA517" s="27"/>
      <c r="ABB517" s="27"/>
      <c r="ABC517" s="27"/>
      <c r="ABD517" s="27"/>
      <c r="ABE517" s="27"/>
      <c r="ABF517" s="27"/>
      <c r="ABG517" s="27"/>
      <c r="ABH517" s="27"/>
      <c r="ABI517" s="27"/>
      <c r="ABJ517" s="27"/>
      <c r="ABK517" s="27"/>
      <c r="ABL517" s="27"/>
      <c r="ABM517" s="27"/>
      <c r="ABN517" s="27"/>
      <c r="ABO517" s="27"/>
      <c r="ABP517" s="27"/>
      <c r="ABQ517" s="27"/>
      <c r="ABR517" s="27"/>
      <c r="ABS517" s="27"/>
      <c r="ABT517" s="27"/>
      <c r="ABU517" s="27"/>
      <c r="ABV517" s="27"/>
      <c r="ABW517" s="27"/>
      <c r="ABX517" s="27"/>
      <c r="ABY517" s="27"/>
      <c r="ABZ517" s="27"/>
      <c r="ACA517" s="27"/>
      <c r="ACB517" s="27"/>
      <c r="ACC517" s="27"/>
      <c r="ACD517" s="27"/>
      <c r="ACE517" s="27"/>
      <c r="ACF517" s="27"/>
      <c r="ACG517" s="27"/>
      <c r="ACH517" s="27"/>
      <c r="ACI517" s="27"/>
      <c r="ACJ517" s="27"/>
      <c r="ACK517" s="27"/>
      <c r="ACL517" s="27"/>
      <c r="ACM517" s="27"/>
      <c r="ACN517" s="27"/>
      <c r="ACO517" s="27"/>
      <c r="ACP517" s="27"/>
      <c r="ACQ517" s="27"/>
      <c r="ACR517" s="27"/>
      <c r="ACS517" s="27"/>
      <c r="ACT517" s="27"/>
      <c r="ACU517" s="27"/>
      <c r="ACV517" s="27"/>
      <c r="ACW517" s="27"/>
      <c r="ACX517" s="27"/>
      <c r="ACY517" s="27"/>
      <c r="ACZ517" s="27"/>
      <c r="ADA517" s="27"/>
      <c r="ADB517" s="27"/>
    </row>
    <row r="518">
      <c r="A518" s="44"/>
      <c r="B518" s="44"/>
      <c r="C518" s="44"/>
      <c r="D518" s="45"/>
      <c r="E518" s="44"/>
      <c r="F518" s="44"/>
      <c r="G518" s="46"/>
      <c r="H518" s="45"/>
      <c r="I518" s="46"/>
      <c r="J518" s="44"/>
      <c r="K518" s="44"/>
      <c r="L518" s="44"/>
      <c r="M518" s="44"/>
      <c r="N518" s="44"/>
      <c r="O518" s="44"/>
      <c r="P518" s="44"/>
      <c r="Q518" s="26"/>
      <c r="R518" s="26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  <c r="QN518" s="27"/>
      <c r="QO518" s="27"/>
      <c r="QP518" s="27"/>
      <c r="QQ518" s="27"/>
      <c r="QR518" s="27"/>
      <c r="QS518" s="27"/>
      <c r="QT518" s="27"/>
      <c r="QU518" s="27"/>
      <c r="QV518" s="27"/>
      <c r="QW518" s="27"/>
      <c r="QX518" s="27"/>
      <c r="QY518" s="27"/>
      <c r="QZ518" s="27"/>
      <c r="RA518" s="27"/>
      <c r="RB518" s="27"/>
      <c r="RC518" s="27"/>
      <c r="RD518" s="27"/>
      <c r="RE518" s="27"/>
      <c r="RF518" s="27"/>
      <c r="RG518" s="27"/>
      <c r="RH518" s="27"/>
      <c r="RI518" s="27"/>
      <c r="RJ518" s="27"/>
      <c r="RK518" s="27"/>
      <c r="RL518" s="27"/>
      <c r="RM518" s="27"/>
      <c r="RN518" s="27"/>
      <c r="RO518" s="27"/>
      <c r="RP518" s="27"/>
      <c r="RQ518" s="27"/>
      <c r="RR518" s="27"/>
      <c r="RS518" s="27"/>
      <c r="RT518" s="27"/>
      <c r="RU518" s="27"/>
      <c r="RV518" s="27"/>
      <c r="RW518" s="27"/>
      <c r="RX518" s="27"/>
      <c r="RY518" s="27"/>
      <c r="RZ518" s="27"/>
      <c r="SA518" s="27"/>
      <c r="SB518" s="27"/>
      <c r="SC518" s="27"/>
      <c r="SD518" s="27"/>
      <c r="SE518" s="27"/>
      <c r="SF518" s="27"/>
      <c r="SG518" s="27"/>
      <c r="SH518" s="27"/>
      <c r="SI518" s="27"/>
      <c r="SJ518" s="27"/>
      <c r="SK518" s="27"/>
      <c r="SL518" s="27"/>
      <c r="SM518" s="27"/>
      <c r="SN518" s="27"/>
      <c r="SO518" s="27"/>
      <c r="SP518" s="27"/>
      <c r="SQ518" s="27"/>
      <c r="SR518" s="27"/>
      <c r="SS518" s="27"/>
      <c r="ST518" s="27"/>
      <c r="SU518" s="27"/>
      <c r="SV518" s="27"/>
      <c r="SW518" s="27"/>
      <c r="SX518" s="27"/>
      <c r="SY518" s="27"/>
      <c r="SZ518" s="27"/>
      <c r="TA518" s="27"/>
      <c r="TB518" s="27"/>
      <c r="TC518" s="27"/>
      <c r="TD518" s="27"/>
      <c r="TE518" s="27"/>
      <c r="TF518" s="27"/>
      <c r="TG518" s="27"/>
      <c r="TH518" s="27"/>
      <c r="TI518" s="27"/>
      <c r="TJ518" s="27"/>
      <c r="TK518" s="27"/>
      <c r="TL518" s="27"/>
      <c r="TM518" s="27"/>
      <c r="TN518" s="27"/>
      <c r="TO518" s="27"/>
      <c r="TP518" s="27"/>
      <c r="TQ518" s="27"/>
      <c r="TR518" s="27"/>
      <c r="TS518" s="27"/>
      <c r="TT518" s="27"/>
      <c r="TU518" s="27"/>
      <c r="TV518" s="27"/>
      <c r="TW518" s="27"/>
      <c r="TX518" s="27"/>
      <c r="TY518" s="27"/>
      <c r="TZ518" s="27"/>
      <c r="UA518" s="27"/>
      <c r="UB518" s="27"/>
      <c r="UC518" s="27"/>
      <c r="UD518" s="27"/>
      <c r="UE518" s="27"/>
      <c r="UF518" s="27"/>
      <c r="UG518" s="27"/>
      <c r="UH518" s="27"/>
      <c r="UI518" s="27"/>
      <c r="UJ518" s="27"/>
      <c r="UK518" s="27"/>
      <c r="UL518" s="27"/>
      <c r="UM518" s="27"/>
      <c r="UN518" s="27"/>
      <c r="UO518" s="27"/>
      <c r="UP518" s="27"/>
      <c r="UQ518" s="27"/>
      <c r="UR518" s="27"/>
      <c r="US518" s="27"/>
      <c r="UT518" s="27"/>
      <c r="UU518" s="27"/>
      <c r="UV518" s="27"/>
      <c r="UW518" s="27"/>
      <c r="UX518" s="27"/>
      <c r="UY518" s="27"/>
      <c r="UZ518" s="27"/>
      <c r="VA518" s="27"/>
      <c r="VB518" s="27"/>
      <c r="VC518" s="27"/>
      <c r="VD518" s="27"/>
      <c r="VE518" s="27"/>
      <c r="VF518" s="27"/>
      <c r="VG518" s="27"/>
      <c r="VH518" s="27"/>
      <c r="VI518" s="27"/>
      <c r="VJ518" s="27"/>
      <c r="VK518" s="27"/>
      <c r="VL518" s="27"/>
      <c r="VM518" s="27"/>
      <c r="VN518" s="27"/>
      <c r="VO518" s="27"/>
      <c r="VP518" s="27"/>
      <c r="VQ518" s="27"/>
      <c r="VR518" s="27"/>
      <c r="VS518" s="27"/>
      <c r="VT518" s="27"/>
      <c r="VU518" s="27"/>
      <c r="VV518" s="27"/>
      <c r="VW518" s="27"/>
      <c r="VX518" s="27"/>
      <c r="VY518" s="27"/>
      <c r="VZ518" s="27"/>
      <c r="WA518" s="27"/>
      <c r="WB518" s="27"/>
      <c r="WC518" s="27"/>
      <c r="WD518" s="27"/>
      <c r="WE518" s="27"/>
      <c r="WF518" s="27"/>
      <c r="WG518" s="27"/>
      <c r="WH518" s="27"/>
      <c r="WI518" s="27"/>
      <c r="WJ518" s="27"/>
      <c r="WK518" s="27"/>
      <c r="WL518" s="27"/>
      <c r="WM518" s="27"/>
      <c r="WN518" s="27"/>
      <c r="WO518" s="27"/>
      <c r="WP518" s="27"/>
      <c r="WQ518" s="27"/>
      <c r="WR518" s="27"/>
      <c r="WS518" s="27"/>
      <c r="WT518" s="27"/>
      <c r="WU518" s="27"/>
      <c r="WV518" s="27"/>
      <c r="WW518" s="27"/>
      <c r="WX518" s="27"/>
      <c r="WY518" s="27"/>
      <c r="WZ518" s="27"/>
      <c r="XA518" s="27"/>
      <c r="XB518" s="27"/>
      <c r="XC518" s="27"/>
      <c r="XD518" s="27"/>
      <c r="XE518" s="27"/>
      <c r="XF518" s="27"/>
      <c r="XG518" s="27"/>
      <c r="XH518" s="27"/>
      <c r="XI518" s="27"/>
      <c r="XJ518" s="27"/>
      <c r="XK518" s="27"/>
      <c r="XL518" s="27"/>
      <c r="XM518" s="27"/>
      <c r="XN518" s="27"/>
      <c r="XO518" s="27"/>
      <c r="XP518" s="27"/>
      <c r="XQ518" s="27"/>
      <c r="XR518" s="27"/>
      <c r="XS518" s="27"/>
      <c r="XT518" s="27"/>
      <c r="XU518" s="27"/>
      <c r="XV518" s="27"/>
      <c r="XW518" s="27"/>
      <c r="XX518" s="27"/>
      <c r="XY518" s="27"/>
      <c r="XZ518" s="27"/>
      <c r="YA518" s="27"/>
      <c r="YB518" s="27"/>
      <c r="YC518" s="27"/>
      <c r="YD518" s="27"/>
      <c r="YE518" s="27"/>
      <c r="YF518" s="27"/>
      <c r="YG518" s="27"/>
      <c r="YH518" s="27"/>
      <c r="YI518" s="27"/>
      <c r="YJ518" s="27"/>
      <c r="YK518" s="27"/>
      <c r="YL518" s="27"/>
      <c r="YM518" s="27"/>
      <c r="YN518" s="27"/>
      <c r="YO518" s="27"/>
      <c r="YP518" s="27"/>
      <c r="YQ518" s="27"/>
      <c r="YR518" s="27"/>
      <c r="YS518" s="27"/>
      <c r="YT518" s="27"/>
      <c r="YU518" s="27"/>
      <c r="YV518" s="27"/>
      <c r="YW518" s="27"/>
      <c r="YX518" s="27"/>
      <c r="YY518" s="27"/>
      <c r="YZ518" s="27"/>
      <c r="ZA518" s="27"/>
      <c r="ZB518" s="27"/>
      <c r="ZC518" s="27"/>
      <c r="ZD518" s="27"/>
      <c r="ZE518" s="27"/>
      <c r="ZF518" s="27"/>
      <c r="ZG518" s="27"/>
      <c r="ZH518" s="27"/>
      <c r="ZI518" s="27"/>
      <c r="ZJ518" s="27"/>
      <c r="ZK518" s="27"/>
      <c r="ZL518" s="27"/>
      <c r="ZM518" s="27"/>
      <c r="ZN518" s="27"/>
      <c r="ZO518" s="27"/>
      <c r="ZP518" s="27"/>
      <c r="ZQ518" s="27"/>
      <c r="ZR518" s="27"/>
      <c r="ZS518" s="27"/>
      <c r="ZT518" s="27"/>
      <c r="ZU518" s="27"/>
      <c r="ZV518" s="27"/>
      <c r="ZW518" s="27"/>
      <c r="ZX518" s="27"/>
      <c r="ZY518" s="27"/>
      <c r="ZZ518" s="27"/>
      <c r="AAA518" s="27"/>
      <c r="AAB518" s="27"/>
      <c r="AAC518" s="27"/>
      <c r="AAD518" s="27"/>
      <c r="AAE518" s="27"/>
      <c r="AAF518" s="27"/>
      <c r="AAG518" s="27"/>
      <c r="AAH518" s="27"/>
      <c r="AAI518" s="27"/>
      <c r="AAJ518" s="27"/>
      <c r="AAK518" s="27"/>
      <c r="AAL518" s="27"/>
      <c r="AAM518" s="27"/>
      <c r="AAN518" s="27"/>
      <c r="AAO518" s="27"/>
      <c r="AAP518" s="27"/>
      <c r="AAQ518" s="27"/>
      <c r="AAR518" s="27"/>
      <c r="AAS518" s="27"/>
      <c r="AAT518" s="27"/>
      <c r="AAU518" s="27"/>
      <c r="AAV518" s="27"/>
      <c r="AAW518" s="27"/>
      <c r="AAX518" s="27"/>
      <c r="AAY518" s="27"/>
      <c r="AAZ518" s="27"/>
      <c r="ABA518" s="27"/>
      <c r="ABB518" s="27"/>
      <c r="ABC518" s="27"/>
      <c r="ABD518" s="27"/>
      <c r="ABE518" s="27"/>
      <c r="ABF518" s="27"/>
      <c r="ABG518" s="27"/>
      <c r="ABH518" s="27"/>
      <c r="ABI518" s="27"/>
      <c r="ABJ518" s="27"/>
      <c r="ABK518" s="27"/>
      <c r="ABL518" s="27"/>
      <c r="ABM518" s="27"/>
      <c r="ABN518" s="27"/>
      <c r="ABO518" s="27"/>
      <c r="ABP518" s="27"/>
      <c r="ABQ518" s="27"/>
      <c r="ABR518" s="27"/>
      <c r="ABS518" s="27"/>
      <c r="ABT518" s="27"/>
      <c r="ABU518" s="27"/>
      <c r="ABV518" s="27"/>
      <c r="ABW518" s="27"/>
      <c r="ABX518" s="27"/>
      <c r="ABY518" s="27"/>
      <c r="ABZ518" s="27"/>
      <c r="ACA518" s="27"/>
      <c r="ACB518" s="27"/>
      <c r="ACC518" s="27"/>
      <c r="ACD518" s="27"/>
      <c r="ACE518" s="27"/>
      <c r="ACF518" s="27"/>
      <c r="ACG518" s="27"/>
      <c r="ACH518" s="27"/>
      <c r="ACI518" s="27"/>
      <c r="ACJ518" s="27"/>
      <c r="ACK518" s="27"/>
      <c r="ACL518" s="27"/>
      <c r="ACM518" s="27"/>
      <c r="ACN518" s="27"/>
      <c r="ACO518" s="27"/>
      <c r="ACP518" s="27"/>
      <c r="ACQ518" s="27"/>
      <c r="ACR518" s="27"/>
      <c r="ACS518" s="27"/>
      <c r="ACT518" s="27"/>
      <c r="ACU518" s="27"/>
      <c r="ACV518" s="27"/>
      <c r="ACW518" s="27"/>
      <c r="ACX518" s="27"/>
      <c r="ACY518" s="27"/>
      <c r="ACZ518" s="27"/>
      <c r="ADA518" s="27"/>
      <c r="ADB518" s="27"/>
    </row>
    <row r="519">
      <c r="A519" s="44"/>
      <c r="B519" s="44"/>
      <c r="C519" s="44"/>
      <c r="D519" s="45"/>
      <c r="E519" s="44"/>
      <c r="F519" s="44"/>
      <c r="G519" s="46"/>
      <c r="H519" s="45"/>
      <c r="I519" s="46"/>
      <c r="J519" s="44"/>
      <c r="K519" s="44"/>
      <c r="L519" s="44"/>
      <c r="M519" s="44"/>
      <c r="N519" s="44"/>
      <c r="O519" s="44"/>
      <c r="P519" s="44"/>
      <c r="Q519" s="26"/>
      <c r="R519" s="26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  <c r="QN519" s="27"/>
      <c r="QO519" s="27"/>
      <c r="QP519" s="27"/>
      <c r="QQ519" s="27"/>
      <c r="QR519" s="27"/>
      <c r="QS519" s="27"/>
      <c r="QT519" s="27"/>
      <c r="QU519" s="27"/>
      <c r="QV519" s="27"/>
      <c r="QW519" s="27"/>
      <c r="QX519" s="27"/>
      <c r="QY519" s="27"/>
      <c r="QZ519" s="27"/>
      <c r="RA519" s="27"/>
      <c r="RB519" s="27"/>
      <c r="RC519" s="27"/>
      <c r="RD519" s="27"/>
      <c r="RE519" s="27"/>
      <c r="RF519" s="27"/>
      <c r="RG519" s="27"/>
      <c r="RH519" s="27"/>
      <c r="RI519" s="27"/>
      <c r="RJ519" s="27"/>
      <c r="RK519" s="27"/>
      <c r="RL519" s="27"/>
      <c r="RM519" s="27"/>
      <c r="RN519" s="27"/>
      <c r="RO519" s="27"/>
      <c r="RP519" s="27"/>
      <c r="RQ519" s="27"/>
      <c r="RR519" s="27"/>
      <c r="RS519" s="27"/>
      <c r="RT519" s="27"/>
      <c r="RU519" s="27"/>
      <c r="RV519" s="27"/>
      <c r="RW519" s="27"/>
      <c r="RX519" s="27"/>
      <c r="RY519" s="27"/>
      <c r="RZ519" s="27"/>
      <c r="SA519" s="27"/>
      <c r="SB519" s="27"/>
      <c r="SC519" s="27"/>
      <c r="SD519" s="27"/>
      <c r="SE519" s="27"/>
      <c r="SF519" s="27"/>
      <c r="SG519" s="27"/>
      <c r="SH519" s="27"/>
      <c r="SI519" s="27"/>
      <c r="SJ519" s="27"/>
      <c r="SK519" s="27"/>
      <c r="SL519" s="27"/>
      <c r="SM519" s="27"/>
      <c r="SN519" s="27"/>
      <c r="SO519" s="27"/>
      <c r="SP519" s="27"/>
      <c r="SQ519" s="27"/>
      <c r="SR519" s="27"/>
      <c r="SS519" s="27"/>
      <c r="ST519" s="27"/>
      <c r="SU519" s="27"/>
      <c r="SV519" s="27"/>
      <c r="SW519" s="27"/>
      <c r="SX519" s="27"/>
      <c r="SY519" s="27"/>
      <c r="SZ519" s="27"/>
      <c r="TA519" s="27"/>
      <c r="TB519" s="27"/>
      <c r="TC519" s="27"/>
      <c r="TD519" s="27"/>
      <c r="TE519" s="27"/>
      <c r="TF519" s="27"/>
      <c r="TG519" s="27"/>
      <c r="TH519" s="27"/>
      <c r="TI519" s="27"/>
      <c r="TJ519" s="27"/>
      <c r="TK519" s="27"/>
      <c r="TL519" s="27"/>
      <c r="TM519" s="27"/>
      <c r="TN519" s="27"/>
      <c r="TO519" s="27"/>
      <c r="TP519" s="27"/>
      <c r="TQ519" s="27"/>
      <c r="TR519" s="27"/>
      <c r="TS519" s="27"/>
      <c r="TT519" s="27"/>
      <c r="TU519" s="27"/>
      <c r="TV519" s="27"/>
      <c r="TW519" s="27"/>
      <c r="TX519" s="27"/>
      <c r="TY519" s="27"/>
      <c r="TZ519" s="27"/>
      <c r="UA519" s="27"/>
      <c r="UB519" s="27"/>
      <c r="UC519" s="27"/>
      <c r="UD519" s="27"/>
      <c r="UE519" s="27"/>
      <c r="UF519" s="27"/>
      <c r="UG519" s="27"/>
      <c r="UH519" s="27"/>
      <c r="UI519" s="27"/>
      <c r="UJ519" s="27"/>
      <c r="UK519" s="27"/>
      <c r="UL519" s="27"/>
      <c r="UM519" s="27"/>
      <c r="UN519" s="27"/>
      <c r="UO519" s="27"/>
      <c r="UP519" s="27"/>
      <c r="UQ519" s="27"/>
      <c r="UR519" s="27"/>
      <c r="US519" s="27"/>
      <c r="UT519" s="27"/>
      <c r="UU519" s="27"/>
      <c r="UV519" s="27"/>
      <c r="UW519" s="27"/>
      <c r="UX519" s="27"/>
      <c r="UY519" s="27"/>
      <c r="UZ519" s="27"/>
      <c r="VA519" s="27"/>
      <c r="VB519" s="27"/>
      <c r="VC519" s="27"/>
      <c r="VD519" s="27"/>
      <c r="VE519" s="27"/>
      <c r="VF519" s="27"/>
      <c r="VG519" s="27"/>
      <c r="VH519" s="27"/>
      <c r="VI519" s="27"/>
      <c r="VJ519" s="27"/>
      <c r="VK519" s="27"/>
      <c r="VL519" s="27"/>
      <c r="VM519" s="27"/>
      <c r="VN519" s="27"/>
      <c r="VO519" s="27"/>
      <c r="VP519" s="27"/>
      <c r="VQ519" s="27"/>
      <c r="VR519" s="27"/>
      <c r="VS519" s="27"/>
      <c r="VT519" s="27"/>
      <c r="VU519" s="27"/>
      <c r="VV519" s="27"/>
      <c r="VW519" s="27"/>
      <c r="VX519" s="27"/>
      <c r="VY519" s="27"/>
      <c r="VZ519" s="27"/>
      <c r="WA519" s="27"/>
      <c r="WB519" s="27"/>
      <c r="WC519" s="27"/>
      <c r="WD519" s="27"/>
      <c r="WE519" s="27"/>
      <c r="WF519" s="27"/>
      <c r="WG519" s="27"/>
      <c r="WH519" s="27"/>
      <c r="WI519" s="27"/>
      <c r="WJ519" s="27"/>
      <c r="WK519" s="27"/>
      <c r="WL519" s="27"/>
      <c r="WM519" s="27"/>
      <c r="WN519" s="27"/>
      <c r="WO519" s="27"/>
      <c r="WP519" s="27"/>
      <c r="WQ519" s="27"/>
      <c r="WR519" s="27"/>
      <c r="WS519" s="27"/>
      <c r="WT519" s="27"/>
      <c r="WU519" s="27"/>
      <c r="WV519" s="27"/>
      <c r="WW519" s="27"/>
      <c r="WX519" s="27"/>
      <c r="WY519" s="27"/>
      <c r="WZ519" s="27"/>
      <c r="XA519" s="27"/>
      <c r="XB519" s="27"/>
      <c r="XC519" s="27"/>
      <c r="XD519" s="27"/>
      <c r="XE519" s="27"/>
      <c r="XF519" s="27"/>
      <c r="XG519" s="27"/>
      <c r="XH519" s="27"/>
      <c r="XI519" s="27"/>
      <c r="XJ519" s="27"/>
      <c r="XK519" s="27"/>
      <c r="XL519" s="27"/>
      <c r="XM519" s="27"/>
      <c r="XN519" s="27"/>
      <c r="XO519" s="27"/>
      <c r="XP519" s="27"/>
      <c r="XQ519" s="27"/>
      <c r="XR519" s="27"/>
      <c r="XS519" s="27"/>
      <c r="XT519" s="27"/>
      <c r="XU519" s="27"/>
      <c r="XV519" s="27"/>
      <c r="XW519" s="27"/>
      <c r="XX519" s="27"/>
      <c r="XY519" s="27"/>
      <c r="XZ519" s="27"/>
      <c r="YA519" s="27"/>
      <c r="YB519" s="27"/>
      <c r="YC519" s="27"/>
      <c r="YD519" s="27"/>
      <c r="YE519" s="27"/>
      <c r="YF519" s="27"/>
      <c r="YG519" s="27"/>
      <c r="YH519" s="27"/>
      <c r="YI519" s="27"/>
      <c r="YJ519" s="27"/>
      <c r="YK519" s="27"/>
      <c r="YL519" s="27"/>
      <c r="YM519" s="27"/>
      <c r="YN519" s="27"/>
      <c r="YO519" s="27"/>
      <c r="YP519" s="27"/>
      <c r="YQ519" s="27"/>
      <c r="YR519" s="27"/>
      <c r="YS519" s="27"/>
      <c r="YT519" s="27"/>
      <c r="YU519" s="27"/>
      <c r="YV519" s="27"/>
      <c r="YW519" s="27"/>
      <c r="YX519" s="27"/>
      <c r="YY519" s="27"/>
      <c r="YZ519" s="27"/>
      <c r="ZA519" s="27"/>
      <c r="ZB519" s="27"/>
      <c r="ZC519" s="27"/>
      <c r="ZD519" s="27"/>
      <c r="ZE519" s="27"/>
      <c r="ZF519" s="27"/>
      <c r="ZG519" s="27"/>
      <c r="ZH519" s="27"/>
      <c r="ZI519" s="27"/>
      <c r="ZJ519" s="27"/>
      <c r="ZK519" s="27"/>
      <c r="ZL519" s="27"/>
      <c r="ZM519" s="27"/>
      <c r="ZN519" s="27"/>
      <c r="ZO519" s="27"/>
      <c r="ZP519" s="27"/>
      <c r="ZQ519" s="27"/>
      <c r="ZR519" s="27"/>
      <c r="ZS519" s="27"/>
      <c r="ZT519" s="27"/>
      <c r="ZU519" s="27"/>
      <c r="ZV519" s="27"/>
      <c r="ZW519" s="27"/>
      <c r="ZX519" s="27"/>
      <c r="ZY519" s="27"/>
      <c r="ZZ519" s="27"/>
      <c r="AAA519" s="27"/>
      <c r="AAB519" s="27"/>
      <c r="AAC519" s="27"/>
      <c r="AAD519" s="27"/>
      <c r="AAE519" s="27"/>
      <c r="AAF519" s="27"/>
      <c r="AAG519" s="27"/>
      <c r="AAH519" s="27"/>
      <c r="AAI519" s="27"/>
      <c r="AAJ519" s="27"/>
      <c r="AAK519" s="27"/>
      <c r="AAL519" s="27"/>
      <c r="AAM519" s="27"/>
      <c r="AAN519" s="27"/>
      <c r="AAO519" s="27"/>
      <c r="AAP519" s="27"/>
      <c r="AAQ519" s="27"/>
      <c r="AAR519" s="27"/>
      <c r="AAS519" s="27"/>
      <c r="AAT519" s="27"/>
      <c r="AAU519" s="27"/>
      <c r="AAV519" s="27"/>
      <c r="AAW519" s="27"/>
      <c r="AAX519" s="27"/>
      <c r="AAY519" s="27"/>
      <c r="AAZ519" s="27"/>
      <c r="ABA519" s="27"/>
      <c r="ABB519" s="27"/>
      <c r="ABC519" s="27"/>
      <c r="ABD519" s="27"/>
      <c r="ABE519" s="27"/>
      <c r="ABF519" s="27"/>
      <c r="ABG519" s="27"/>
      <c r="ABH519" s="27"/>
      <c r="ABI519" s="27"/>
      <c r="ABJ519" s="27"/>
      <c r="ABK519" s="27"/>
      <c r="ABL519" s="27"/>
      <c r="ABM519" s="27"/>
      <c r="ABN519" s="27"/>
      <c r="ABO519" s="27"/>
      <c r="ABP519" s="27"/>
      <c r="ABQ519" s="27"/>
      <c r="ABR519" s="27"/>
      <c r="ABS519" s="27"/>
      <c r="ABT519" s="27"/>
      <c r="ABU519" s="27"/>
      <c r="ABV519" s="27"/>
      <c r="ABW519" s="27"/>
      <c r="ABX519" s="27"/>
      <c r="ABY519" s="27"/>
      <c r="ABZ519" s="27"/>
      <c r="ACA519" s="27"/>
      <c r="ACB519" s="27"/>
      <c r="ACC519" s="27"/>
      <c r="ACD519" s="27"/>
      <c r="ACE519" s="27"/>
      <c r="ACF519" s="27"/>
      <c r="ACG519" s="27"/>
      <c r="ACH519" s="27"/>
      <c r="ACI519" s="27"/>
      <c r="ACJ519" s="27"/>
      <c r="ACK519" s="27"/>
      <c r="ACL519" s="27"/>
      <c r="ACM519" s="27"/>
      <c r="ACN519" s="27"/>
      <c r="ACO519" s="27"/>
      <c r="ACP519" s="27"/>
      <c r="ACQ519" s="27"/>
      <c r="ACR519" s="27"/>
      <c r="ACS519" s="27"/>
      <c r="ACT519" s="27"/>
      <c r="ACU519" s="27"/>
      <c r="ACV519" s="27"/>
      <c r="ACW519" s="27"/>
      <c r="ACX519" s="27"/>
      <c r="ACY519" s="27"/>
      <c r="ACZ519" s="27"/>
      <c r="ADA519" s="27"/>
      <c r="ADB519" s="27"/>
    </row>
    <row r="520">
      <c r="A520" s="44"/>
      <c r="B520" s="44"/>
      <c r="C520" s="44"/>
      <c r="D520" s="45"/>
      <c r="E520" s="44"/>
      <c r="F520" s="44"/>
      <c r="G520" s="46"/>
      <c r="H520" s="45"/>
      <c r="I520" s="46"/>
      <c r="J520" s="44"/>
      <c r="K520" s="44"/>
      <c r="L520" s="44"/>
      <c r="M520" s="44"/>
      <c r="N520" s="44"/>
      <c r="O520" s="44"/>
      <c r="P520" s="44"/>
      <c r="Q520" s="26"/>
      <c r="R520" s="26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  <c r="QN520" s="27"/>
      <c r="QO520" s="27"/>
      <c r="QP520" s="27"/>
      <c r="QQ520" s="27"/>
      <c r="QR520" s="27"/>
      <c r="QS520" s="27"/>
      <c r="QT520" s="27"/>
      <c r="QU520" s="27"/>
      <c r="QV520" s="27"/>
      <c r="QW520" s="27"/>
      <c r="QX520" s="27"/>
      <c r="QY520" s="27"/>
      <c r="QZ520" s="27"/>
      <c r="RA520" s="27"/>
      <c r="RB520" s="27"/>
      <c r="RC520" s="27"/>
      <c r="RD520" s="27"/>
      <c r="RE520" s="27"/>
      <c r="RF520" s="27"/>
      <c r="RG520" s="27"/>
      <c r="RH520" s="27"/>
      <c r="RI520" s="27"/>
      <c r="RJ520" s="27"/>
      <c r="RK520" s="27"/>
      <c r="RL520" s="27"/>
      <c r="RM520" s="27"/>
      <c r="RN520" s="27"/>
      <c r="RO520" s="27"/>
      <c r="RP520" s="27"/>
      <c r="RQ520" s="27"/>
      <c r="RR520" s="27"/>
      <c r="RS520" s="27"/>
      <c r="RT520" s="27"/>
      <c r="RU520" s="27"/>
      <c r="RV520" s="27"/>
      <c r="RW520" s="27"/>
      <c r="RX520" s="27"/>
      <c r="RY520" s="27"/>
      <c r="RZ520" s="27"/>
      <c r="SA520" s="27"/>
      <c r="SB520" s="27"/>
      <c r="SC520" s="27"/>
      <c r="SD520" s="27"/>
      <c r="SE520" s="27"/>
      <c r="SF520" s="27"/>
      <c r="SG520" s="27"/>
      <c r="SH520" s="27"/>
      <c r="SI520" s="27"/>
      <c r="SJ520" s="27"/>
      <c r="SK520" s="27"/>
      <c r="SL520" s="27"/>
      <c r="SM520" s="27"/>
      <c r="SN520" s="27"/>
      <c r="SO520" s="27"/>
      <c r="SP520" s="27"/>
      <c r="SQ520" s="27"/>
      <c r="SR520" s="27"/>
      <c r="SS520" s="27"/>
      <c r="ST520" s="27"/>
      <c r="SU520" s="27"/>
      <c r="SV520" s="27"/>
      <c r="SW520" s="27"/>
      <c r="SX520" s="27"/>
      <c r="SY520" s="27"/>
      <c r="SZ520" s="27"/>
      <c r="TA520" s="27"/>
      <c r="TB520" s="27"/>
      <c r="TC520" s="27"/>
      <c r="TD520" s="27"/>
      <c r="TE520" s="27"/>
      <c r="TF520" s="27"/>
      <c r="TG520" s="27"/>
      <c r="TH520" s="27"/>
      <c r="TI520" s="27"/>
      <c r="TJ520" s="27"/>
      <c r="TK520" s="27"/>
      <c r="TL520" s="27"/>
      <c r="TM520" s="27"/>
      <c r="TN520" s="27"/>
      <c r="TO520" s="27"/>
      <c r="TP520" s="27"/>
      <c r="TQ520" s="27"/>
      <c r="TR520" s="27"/>
      <c r="TS520" s="27"/>
      <c r="TT520" s="27"/>
      <c r="TU520" s="27"/>
      <c r="TV520" s="27"/>
      <c r="TW520" s="27"/>
      <c r="TX520" s="27"/>
      <c r="TY520" s="27"/>
      <c r="TZ520" s="27"/>
      <c r="UA520" s="27"/>
      <c r="UB520" s="27"/>
      <c r="UC520" s="27"/>
      <c r="UD520" s="27"/>
      <c r="UE520" s="27"/>
      <c r="UF520" s="27"/>
      <c r="UG520" s="27"/>
      <c r="UH520" s="27"/>
      <c r="UI520" s="27"/>
      <c r="UJ520" s="27"/>
      <c r="UK520" s="27"/>
      <c r="UL520" s="27"/>
      <c r="UM520" s="27"/>
      <c r="UN520" s="27"/>
      <c r="UO520" s="27"/>
      <c r="UP520" s="27"/>
      <c r="UQ520" s="27"/>
      <c r="UR520" s="27"/>
      <c r="US520" s="27"/>
      <c r="UT520" s="27"/>
      <c r="UU520" s="27"/>
      <c r="UV520" s="27"/>
      <c r="UW520" s="27"/>
      <c r="UX520" s="27"/>
      <c r="UY520" s="27"/>
      <c r="UZ520" s="27"/>
      <c r="VA520" s="27"/>
      <c r="VB520" s="27"/>
      <c r="VC520" s="27"/>
      <c r="VD520" s="27"/>
      <c r="VE520" s="27"/>
      <c r="VF520" s="27"/>
      <c r="VG520" s="27"/>
      <c r="VH520" s="27"/>
      <c r="VI520" s="27"/>
      <c r="VJ520" s="27"/>
      <c r="VK520" s="27"/>
      <c r="VL520" s="27"/>
      <c r="VM520" s="27"/>
      <c r="VN520" s="27"/>
      <c r="VO520" s="27"/>
      <c r="VP520" s="27"/>
      <c r="VQ520" s="27"/>
      <c r="VR520" s="27"/>
      <c r="VS520" s="27"/>
      <c r="VT520" s="27"/>
      <c r="VU520" s="27"/>
      <c r="VV520" s="27"/>
      <c r="VW520" s="27"/>
      <c r="VX520" s="27"/>
      <c r="VY520" s="27"/>
      <c r="VZ520" s="27"/>
      <c r="WA520" s="27"/>
      <c r="WB520" s="27"/>
      <c r="WC520" s="27"/>
      <c r="WD520" s="27"/>
      <c r="WE520" s="27"/>
      <c r="WF520" s="27"/>
      <c r="WG520" s="27"/>
      <c r="WH520" s="27"/>
      <c r="WI520" s="27"/>
      <c r="WJ520" s="27"/>
      <c r="WK520" s="27"/>
      <c r="WL520" s="27"/>
      <c r="WM520" s="27"/>
      <c r="WN520" s="27"/>
      <c r="WO520" s="27"/>
      <c r="WP520" s="27"/>
      <c r="WQ520" s="27"/>
      <c r="WR520" s="27"/>
      <c r="WS520" s="27"/>
      <c r="WT520" s="27"/>
      <c r="WU520" s="27"/>
      <c r="WV520" s="27"/>
      <c r="WW520" s="27"/>
      <c r="WX520" s="27"/>
      <c r="WY520" s="27"/>
      <c r="WZ520" s="27"/>
      <c r="XA520" s="27"/>
      <c r="XB520" s="27"/>
      <c r="XC520" s="27"/>
      <c r="XD520" s="27"/>
      <c r="XE520" s="27"/>
      <c r="XF520" s="27"/>
      <c r="XG520" s="27"/>
      <c r="XH520" s="27"/>
      <c r="XI520" s="27"/>
      <c r="XJ520" s="27"/>
      <c r="XK520" s="27"/>
      <c r="XL520" s="27"/>
      <c r="XM520" s="27"/>
      <c r="XN520" s="27"/>
      <c r="XO520" s="27"/>
      <c r="XP520" s="27"/>
      <c r="XQ520" s="27"/>
      <c r="XR520" s="27"/>
      <c r="XS520" s="27"/>
      <c r="XT520" s="27"/>
      <c r="XU520" s="27"/>
      <c r="XV520" s="27"/>
      <c r="XW520" s="27"/>
      <c r="XX520" s="27"/>
      <c r="XY520" s="27"/>
      <c r="XZ520" s="27"/>
      <c r="YA520" s="27"/>
      <c r="YB520" s="27"/>
      <c r="YC520" s="27"/>
      <c r="YD520" s="27"/>
      <c r="YE520" s="27"/>
      <c r="YF520" s="27"/>
      <c r="YG520" s="27"/>
      <c r="YH520" s="27"/>
      <c r="YI520" s="27"/>
      <c r="YJ520" s="27"/>
      <c r="YK520" s="27"/>
      <c r="YL520" s="27"/>
      <c r="YM520" s="27"/>
      <c r="YN520" s="27"/>
      <c r="YO520" s="27"/>
      <c r="YP520" s="27"/>
      <c r="YQ520" s="27"/>
      <c r="YR520" s="27"/>
      <c r="YS520" s="27"/>
      <c r="YT520" s="27"/>
      <c r="YU520" s="27"/>
      <c r="YV520" s="27"/>
      <c r="YW520" s="27"/>
      <c r="YX520" s="27"/>
      <c r="YY520" s="27"/>
      <c r="YZ520" s="27"/>
      <c r="ZA520" s="27"/>
      <c r="ZB520" s="27"/>
      <c r="ZC520" s="27"/>
      <c r="ZD520" s="27"/>
      <c r="ZE520" s="27"/>
      <c r="ZF520" s="27"/>
      <c r="ZG520" s="27"/>
      <c r="ZH520" s="27"/>
      <c r="ZI520" s="27"/>
      <c r="ZJ520" s="27"/>
      <c r="ZK520" s="27"/>
      <c r="ZL520" s="27"/>
      <c r="ZM520" s="27"/>
      <c r="ZN520" s="27"/>
      <c r="ZO520" s="27"/>
      <c r="ZP520" s="27"/>
      <c r="ZQ520" s="27"/>
      <c r="ZR520" s="27"/>
      <c r="ZS520" s="27"/>
      <c r="ZT520" s="27"/>
      <c r="ZU520" s="27"/>
      <c r="ZV520" s="27"/>
      <c r="ZW520" s="27"/>
      <c r="ZX520" s="27"/>
      <c r="ZY520" s="27"/>
      <c r="ZZ520" s="27"/>
      <c r="AAA520" s="27"/>
      <c r="AAB520" s="27"/>
      <c r="AAC520" s="27"/>
      <c r="AAD520" s="27"/>
      <c r="AAE520" s="27"/>
      <c r="AAF520" s="27"/>
      <c r="AAG520" s="27"/>
      <c r="AAH520" s="27"/>
      <c r="AAI520" s="27"/>
      <c r="AAJ520" s="27"/>
      <c r="AAK520" s="27"/>
      <c r="AAL520" s="27"/>
      <c r="AAM520" s="27"/>
      <c r="AAN520" s="27"/>
      <c r="AAO520" s="27"/>
      <c r="AAP520" s="27"/>
      <c r="AAQ520" s="27"/>
      <c r="AAR520" s="27"/>
      <c r="AAS520" s="27"/>
      <c r="AAT520" s="27"/>
      <c r="AAU520" s="27"/>
      <c r="AAV520" s="27"/>
      <c r="AAW520" s="27"/>
      <c r="AAX520" s="27"/>
      <c r="AAY520" s="27"/>
      <c r="AAZ520" s="27"/>
      <c r="ABA520" s="27"/>
      <c r="ABB520" s="27"/>
      <c r="ABC520" s="27"/>
      <c r="ABD520" s="27"/>
      <c r="ABE520" s="27"/>
      <c r="ABF520" s="27"/>
      <c r="ABG520" s="27"/>
      <c r="ABH520" s="27"/>
      <c r="ABI520" s="27"/>
      <c r="ABJ520" s="27"/>
      <c r="ABK520" s="27"/>
      <c r="ABL520" s="27"/>
      <c r="ABM520" s="27"/>
      <c r="ABN520" s="27"/>
      <c r="ABO520" s="27"/>
      <c r="ABP520" s="27"/>
      <c r="ABQ520" s="27"/>
      <c r="ABR520" s="27"/>
      <c r="ABS520" s="27"/>
      <c r="ABT520" s="27"/>
      <c r="ABU520" s="27"/>
      <c r="ABV520" s="27"/>
      <c r="ABW520" s="27"/>
      <c r="ABX520" s="27"/>
      <c r="ABY520" s="27"/>
      <c r="ABZ520" s="27"/>
      <c r="ACA520" s="27"/>
      <c r="ACB520" s="27"/>
      <c r="ACC520" s="27"/>
      <c r="ACD520" s="27"/>
      <c r="ACE520" s="27"/>
      <c r="ACF520" s="27"/>
      <c r="ACG520" s="27"/>
      <c r="ACH520" s="27"/>
      <c r="ACI520" s="27"/>
      <c r="ACJ520" s="27"/>
      <c r="ACK520" s="27"/>
      <c r="ACL520" s="27"/>
      <c r="ACM520" s="27"/>
      <c r="ACN520" s="27"/>
      <c r="ACO520" s="27"/>
      <c r="ACP520" s="27"/>
      <c r="ACQ520" s="27"/>
      <c r="ACR520" s="27"/>
      <c r="ACS520" s="27"/>
      <c r="ACT520" s="27"/>
      <c r="ACU520" s="27"/>
      <c r="ACV520" s="27"/>
      <c r="ACW520" s="27"/>
      <c r="ACX520" s="27"/>
      <c r="ACY520" s="27"/>
      <c r="ACZ520" s="27"/>
      <c r="ADA520" s="27"/>
      <c r="ADB520" s="27"/>
    </row>
    <row r="521">
      <c r="A521" s="44"/>
      <c r="B521" s="44"/>
      <c r="C521" s="44"/>
      <c r="D521" s="45"/>
      <c r="E521" s="44"/>
      <c r="F521" s="44"/>
      <c r="G521" s="46"/>
      <c r="H521" s="45"/>
      <c r="I521" s="46"/>
      <c r="J521" s="44"/>
      <c r="K521" s="44"/>
      <c r="L521" s="44"/>
      <c r="M521" s="44"/>
      <c r="N521" s="44"/>
      <c r="O521" s="44"/>
      <c r="P521" s="44"/>
      <c r="Q521" s="26"/>
      <c r="R521" s="26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  <c r="QN521" s="27"/>
      <c r="QO521" s="27"/>
      <c r="QP521" s="27"/>
      <c r="QQ521" s="27"/>
      <c r="QR521" s="27"/>
      <c r="QS521" s="27"/>
      <c r="QT521" s="27"/>
      <c r="QU521" s="27"/>
      <c r="QV521" s="27"/>
      <c r="QW521" s="27"/>
      <c r="QX521" s="27"/>
      <c r="QY521" s="27"/>
      <c r="QZ521" s="27"/>
      <c r="RA521" s="27"/>
      <c r="RB521" s="27"/>
      <c r="RC521" s="27"/>
      <c r="RD521" s="27"/>
      <c r="RE521" s="27"/>
      <c r="RF521" s="27"/>
      <c r="RG521" s="27"/>
      <c r="RH521" s="27"/>
      <c r="RI521" s="27"/>
      <c r="RJ521" s="27"/>
      <c r="RK521" s="27"/>
      <c r="RL521" s="27"/>
      <c r="RM521" s="27"/>
      <c r="RN521" s="27"/>
      <c r="RO521" s="27"/>
      <c r="RP521" s="27"/>
      <c r="RQ521" s="27"/>
      <c r="RR521" s="27"/>
      <c r="RS521" s="27"/>
      <c r="RT521" s="27"/>
      <c r="RU521" s="27"/>
      <c r="RV521" s="27"/>
      <c r="RW521" s="27"/>
      <c r="RX521" s="27"/>
      <c r="RY521" s="27"/>
      <c r="RZ521" s="27"/>
      <c r="SA521" s="27"/>
      <c r="SB521" s="27"/>
      <c r="SC521" s="27"/>
      <c r="SD521" s="27"/>
      <c r="SE521" s="27"/>
      <c r="SF521" s="27"/>
      <c r="SG521" s="27"/>
      <c r="SH521" s="27"/>
      <c r="SI521" s="27"/>
      <c r="SJ521" s="27"/>
      <c r="SK521" s="27"/>
      <c r="SL521" s="27"/>
      <c r="SM521" s="27"/>
      <c r="SN521" s="27"/>
      <c r="SO521" s="27"/>
      <c r="SP521" s="27"/>
      <c r="SQ521" s="27"/>
      <c r="SR521" s="27"/>
      <c r="SS521" s="27"/>
      <c r="ST521" s="27"/>
      <c r="SU521" s="27"/>
      <c r="SV521" s="27"/>
      <c r="SW521" s="27"/>
      <c r="SX521" s="27"/>
      <c r="SY521" s="27"/>
      <c r="SZ521" s="27"/>
      <c r="TA521" s="27"/>
      <c r="TB521" s="27"/>
      <c r="TC521" s="27"/>
      <c r="TD521" s="27"/>
      <c r="TE521" s="27"/>
      <c r="TF521" s="27"/>
      <c r="TG521" s="27"/>
      <c r="TH521" s="27"/>
      <c r="TI521" s="27"/>
      <c r="TJ521" s="27"/>
      <c r="TK521" s="27"/>
      <c r="TL521" s="27"/>
      <c r="TM521" s="27"/>
      <c r="TN521" s="27"/>
      <c r="TO521" s="27"/>
      <c r="TP521" s="27"/>
      <c r="TQ521" s="27"/>
      <c r="TR521" s="27"/>
      <c r="TS521" s="27"/>
      <c r="TT521" s="27"/>
      <c r="TU521" s="27"/>
      <c r="TV521" s="27"/>
      <c r="TW521" s="27"/>
      <c r="TX521" s="27"/>
      <c r="TY521" s="27"/>
      <c r="TZ521" s="27"/>
      <c r="UA521" s="27"/>
      <c r="UB521" s="27"/>
      <c r="UC521" s="27"/>
      <c r="UD521" s="27"/>
      <c r="UE521" s="27"/>
      <c r="UF521" s="27"/>
      <c r="UG521" s="27"/>
      <c r="UH521" s="27"/>
      <c r="UI521" s="27"/>
      <c r="UJ521" s="27"/>
      <c r="UK521" s="27"/>
      <c r="UL521" s="27"/>
      <c r="UM521" s="27"/>
      <c r="UN521" s="27"/>
      <c r="UO521" s="27"/>
      <c r="UP521" s="27"/>
      <c r="UQ521" s="27"/>
      <c r="UR521" s="27"/>
      <c r="US521" s="27"/>
      <c r="UT521" s="27"/>
      <c r="UU521" s="27"/>
      <c r="UV521" s="27"/>
      <c r="UW521" s="27"/>
      <c r="UX521" s="27"/>
      <c r="UY521" s="27"/>
      <c r="UZ521" s="27"/>
      <c r="VA521" s="27"/>
      <c r="VB521" s="27"/>
      <c r="VC521" s="27"/>
      <c r="VD521" s="27"/>
      <c r="VE521" s="27"/>
      <c r="VF521" s="27"/>
      <c r="VG521" s="27"/>
      <c r="VH521" s="27"/>
      <c r="VI521" s="27"/>
      <c r="VJ521" s="27"/>
      <c r="VK521" s="27"/>
      <c r="VL521" s="27"/>
      <c r="VM521" s="27"/>
      <c r="VN521" s="27"/>
      <c r="VO521" s="27"/>
      <c r="VP521" s="27"/>
      <c r="VQ521" s="27"/>
      <c r="VR521" s="27"/>
      <c r="VS521" s="27"/>
      <c r="VT521" s="27"/>
      <c r="VU521" s="27"/>
      <c r="VV521" s="27"/>
      <c r="VW521" s="27"/>
      <c r="VX521" s="27"/>
      <c r="VY521" s="27"/>
      <c r="VZ521" s="27"/>
      <c r="WA521" s="27"/>
      <c r="WB521" s="27"/>
      <c r="WC521" s="27"/>
      <c r="WD521" s="27"/>
      <c r="WE521" s="27"/>
      <c r="WF521" s="27"/>
      <c r="WG521" s="27"/>
      <c r="WH521" s="27"/>
      <c r="WI521" s="27"/>
      <c r="WJ521" s="27"/>
      <c r="WK521" s="27"/>
      <c r="WL521" s="27"/>
      <c r="WM521" s="27"/>
      <c r="WN521" s="27"/>
      <c r="WO521" s="27"/>
      <c r="WP521" s="27"/>
      <c r="WQ521" s="27"/>
      <c r="WR521" s="27"/>
      <c r="WS521" s="27"/>
      <c r="WT521" s="27"/>
      <c r="WU521" s="27"/>
      <c r="WV521" s="27"/>
      <c r="WW521" s="27"/>
      <c r="WX521" s="27"/>
      <c r="WY521" s="27"/>
      <c r="WZ521" s="27"/>
      <c r="XA521" s="27"/>
      <c r="XB521" s="27"/>
      <c r="XC521" s="27"/>
      <c r="XD521" s="27"/>
      <c r="XE521" s="27"/>
      <c r="XF521" s="27"/>
      <c r="XG521" s="27"/>
      <c r="XH521" s="27"/>
      <c r="XI521" s="27"/>
      <c r="XJ521" s="27"/>
      <c r="XK521" s="27"/>
      <c r="XL521" s="27"/>
      <c r="XM521" s="27"/>
      <c r="XN521" s="27"/>
      <c r="XO521" s="27"/>
      <c r="XP521" s="27"/>
      <c r="XQ521" s="27"/>
      <c r="XR521" s="27"/>
      <c r="XS521" s="27"/>
      <c r="XT521" s="27"/>
      <c r="XU521" s="27"/>
      <c r="XV521" s="27"/>
      <c r="XW521" s="27"/>
      <c r="XX521" s="27"/>
      <c r="XY521" s="27"/>
      <c r="XZ521" s="27"/>
      <c r="YA521" s="27"/>
      <c r="YB521" s="27"/>
      <c r="YC521" s="27"/>
      <c r="YD521" s="27"/>
      <c r="YE521" s="27"/>
      <c r="YF521" s="27"/>
      <c r="YG521" s="27"/>
      <c r="YH521" s="27"/>
      <c r="YI521" s="27"/>
      <c r="YJ521" s="27"/>
      <c r="YK521" s="27"/>
      <c r="YL521" s="27"/>
      <c r="YM521" s="27"/>
      <c r="YN521" s="27"/>
      <c r="YO521" s="27"/>
      <c r="YP521" s="27"/>
      <c r="YQ521" s="27"/>
      <c r="YR521" s="27"/>
      <c r="YS521" s="27"/>
      <c r="YT521" s="27"/>
      <c r="YU521" s="27"/>
      <c r="YV521" s="27"/>
      <c r="YW521" s="27"/>
      <c r="YX521" s="27"/>
      <c r="YY521" s="27"/>
      <c r="YZ521" s="27"/>
      <c r="ZA521" s="27"/>
      <c r="ZB521" s="27"/>
      <c r="ZC521" s="27"/>
      <c r="ZD521" s="27"/>
      <c r="ZE521" s="27"/>
      <c r="ZF521" s="27"/>
      <c r="ZG521" s="27"/>
      <c r="ZH521" s="27"/>
      <c r="ZI521" s="27"/>
      <c r="ZJ521" s="27"/>
      <c r="ZK521" s="27"/>
      <c r="ZL521" s="27"/>
      <c r="ZM521" s="27"/>
      <c r="ZN521" s="27"/>
      <c r="ZO521" s="27"/>
      <c r="ZP521" s="27"/>
      <c r="ZQ521" s="27"/>
      <c r="ZR521" s="27"/>
      <c r="ZS521" s="27"/>
      <c r="ZT521" s="27"/>
      <c r="ZU521" s="27"/>
      <c r="ZV521" s="27"/>
      <c r="ZW521" s="27"/>
      <c r="ZX521" s="27"/>
      <c r="ZY521" s="27"/>
      <c r="ZZ521" s="27"/>
      <c r="AAA521" s="27"/>
      <c r="AAB521" s="27"/>
      <c r="AAC521" s="27"/>
      <c r="AAD521" s="27"/>
      <c r="AAE521" s="27"/>
      <c r="AAF521" s="27"/>
      <c r="AAG521" s="27"/>
      <c r="AAH521" s="27"/>
      <c r="AAI521" s="27"/>
      <c r="AAJ521" s="27"/>
      <c r="AAK521" s="27"/>
      <c r="AAL521" s="27"/>
      <c r="AAM521" s="27"/>
      <c r="AAN521" s="27"/>
      <c r="AAO521" s="27"/>
      <c r="AAP521" s="27"/>
      <c r="AAQ521" s="27"/>
      <c r="AAR521" s="27"/>
      <c r="AAS521" s="27"/>
      <c r="AAT521" s="27"/>
      <c r="AAU521" s="27"/>
      <c r="AAV521" s="27"/>
      <c r="AAW521" s="27"/>
      <c r="AAX521" s="27"/>
      <c r="AAY521" s="27"/>
      <c r="AAZ521" s="27"/>
      <c r="ABA521" s="27"/>
      <c r="ABB521" s="27"/>
      <c r="ABC521" s="27"/>
      <c r="ABD521" s="27"/>
      <c r="ABE521" s="27"/>
      <c r="ABF521" s="27"/>
      <c r="ABG521" s="27"/>
      <c r="ABH521" s="27"/>
      <c r="ABI521" s="27"/>
      <c r="ABJ521" s="27"/>
      <c r="ABK521" s="27"/>
      <c r="ABL521" s="27"/>
      <c r="ABM521" s="27"/>
      <c r="ABN521" s="27"/>
      <c r="ABO521" s="27"/>
      <c r="ABP521" s="27"/>
      <c r="ABQ521" s="27"/>
      <c r="ABR521" s="27"/>
      <c r="ABS521" s="27"/>
      <c r="ABT521" s="27"/>
      <c r="ABU521" s="27"/>
      <c r="ABV521" s="27"/>
      <c r="ABW521" s="27"/>
      <c r="ABX521" s="27"/>
      <c r="ABY521" s="27"/>
      <c r="ABZ521" s="27"/>
      <c r="ACA521" s="27"/>
      <c r="ACB521" s="27"/>
      <c r="ACC521" s="27"/>
      <c r="ACD521" s="27"/>
      <c r="ACE521" s="27"/>
      <c r="ACF521" s="27"/>
      <c r="ACG521" s="27"/>
      <c r="ACH521" s="27"/>
      <c r="ACI521" s="27"/>
      <c r="ACJ521" s="27"/>
      <c r="ACK521" s="27"/>
      <c r="ACL521" s="27"/>
      <c r="ACM521" s="27"/>
      <c r="ACN521" s="27"/>
      <c r="ACO521" s="27"/>
      <c r="ACP521" s="27"/>
      <c r="ACQ521" s="27"/>
      <c r="ACR521" s="27"/>
      <c r="ACS521" s="27"/>
      <c r="ACT521" s="27"/>
      <c r="ACU521" s="27"/>
      <c r="ACV521" s="27"/>
      <c r="ACW521" s="27"/>
      <c r="ACX521" s="27"/>
      <c r="ACY521" s="27"/>
      <c r="ACZ521" s="27"/>
      <c r="ADA521" s="27"/>
      <c r="ADB521" s="27"/>
    </row>
    <row r="522">
      <c r="A522" s="44"/>
      <c r="B522" s="44"/>
      <c r="C522" s="44"/>
      <c r="D522" s="45"/>
      <c r="E522" s="44"/>
      <c r="F522" s="44"/>
      <c r="G522" s="46"/>
      <c r="H522" s="45"/>
      <c r="I522" s="46"/>
      <c r="J522" s="44"/>
      <c r="K522" s="44"/>
      <c r="L522" s="44"/>
      <c r="M522" s="44"/>
      <c r="N522" s="44"/>
      <c r="O522" s="44"/>
      <c r="P522" s="44"/>
      <c r="Q522" s="26"/>
      <c r="R522" s="26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  <c r="QN522" s="27"/>
      <c r="QO522" s="27"/>
      <c r="QP522" s="27"/>
      <c r="QQ522" s="27"/>
      <c r="QR522" s="27"/>
      <c r="QS522" s="27"/>
      <c r="QT522" s="27"/>
      <c r="QU522" s="27"/>
      <c r="QV522" s="27"/>
      <c r="QW522" s="27"/>
      <c r="QX522" s="27"/>
      <c r="QY522" s="27"/>
      <c r="QZ522" s="27"/>
      <c r="RA522" s="27"/>
      <c r="RB522" s="27"/>
      <c r="RC522" s="27"/>
      <c r="RD522" s="27"/>
      <c r="RE522" s="27"/>
      <c r="RF522" s="27"/>
      <c r="RG522" s="27"/>
      <c r="RH522" s="27"/>
      <c r="RI522" s="27"/>
      <c r="RJ522" s="27"/>
      <c r="RK522" s="27"/>
      <c r="RL522" s="27"/>
      <c r="RM522" s="27"/>
      <c r="RN522" s="27"/>
      <c r="RO522" s="27"/>
      <c r="RP522" s="27"/>
      <c r="RQ522" s="27"/>
      <c r="RR522" s="27"/>
      <c r="RS522" s="27"/>
      <c r="RT522" s="27"/>
      <c r="RU522" s="27"/>
      <c r="RV522" s="27"/>
      <c r="RW522" s="27"/>
      <c r="RX522" s="27"/>
      <c r="RY522" s="27"/>
      <c r="RZ522" s="27"/>
      <c r="SA522" s="27"/>
      <c r="SB522" s="27"/>
      <c r="SC522" s="27"/>
      <c r="SD522" s="27"/>
      <c r="SE522" s="27"/>
      <c r="SF522" s="27"/>
      <c r="SG522" s="27"/>
      <c r="SH522" s="27"/>
      <c r="SI522" s="27"/>
      <c r="SJ522" s="27"/>
      <c r="SK522" s="27"/>
      <c r="SL522" s="27"/>
      <c r="SM522" s="27"/>
      <c r="SN522" s="27"/>
      <c r="SO522" s="27"/>
      <c r="SP522" s="27"/>
      <c r="SQ522" s="27"/>
      <c r="SR522" s="27"/>
      <c r="SS522" s="27"/>
      <c r="ST522" s="27"/>
      <c r="SU522" s="27"/>
      <c r="SV522" s="27"/>
      <c r="SW522" s="27"/>
      <c r="SX522" s="27"/>
      <c r="SY522" s="27"/>
      <c r="SZ522" s="27"/>
      <c r="TA522" s="27"/>
      <c r="TB522" s="27"/>
      <c r="TC522" s="27"/>
      <c r="TD522" s="27"/>
      <c r="TE522" s="27"/>
      <c r="TF522" s="27"/>
      <c r="TG522" s="27"/>
      <c r="TH522" s="27"/>
      <c r="TI522" s="27"/>
      <c r="TJ522" s="27"/>
      <c r="TK522" s="27"/>
      <c r="TL522" s="27"/>
      <c r="TM522" s="27"/>
      <c r="TN522" s="27"/>
      <c r="TO522" s="27"/>
      <c r="TP522" s="27"/>
      <c r="TQ522" s="27"/>
      <c r="TR522" s="27"/>
      <c r="TS522" s="27"/>
      <c r="TT522" s="27"/>
      <c r="TU522" s="27"/>
      <c r="TV522" s="27"/>
      <c r="TW522" s="27"/>
      <c r="TX522" s="27"/>
      <c r="TY522" s="27"/>
      <c r="TZ522" s="27"/>
      <c r="UA522" s="27"/>
      <c r="UB522" s="27"/>
      <c r="UC522" s="27"/>
      <c r="UD522" s="27"/>
      <c r="UE522" s="27"/>
      <c r="UF522" s="27"/>
      <c r="UG522" s="27"/>
      <c r="UH522" s="27"/>
      <c r="UI522" s="27"/>
      <c r="UJ522" s="27"/>
      <c r="UK522" s="27"/>
      <c r="UL522" s="27"/>
      <c r="UM522" s="27"/>
      <c r="UN522" s="27"/>
      <c r="UO522" s="27"/>
      <c r="UP522" s="27"/>
      <c r="UQ522" s="27"/>
      <c r="UR522" s="27"/>
      <c r="US522" s="27"/>
      <c r="UT522" s="27"/>
      <c r="UU522" s="27"/>
      <c r="UV522" s="27"/>
      <c r="UW522" s="27"/>
      <c r="UX522" s="27"/>
      <c r="UY522" s="27"/>
      <c r="UZ522" s="27"/>
      <c r="VA522" s="27"/>
      <c r="VB522" s="27"/>
      <c r="VC522" s="27"/>
      <c r="VD522" s="27"/>
      <c r="VE522" s="27"/>
      <c r="VF522" s="27"/>
      <c r="VG522" s="27"/>
      <c r="VH522" s="27"/>
      <c r="VI522" s="27"/>
      <c r="VJ522" s="27"/>
      <c r="VK522" s="27"/>
      <c r="VL522" s="27"/>
      <c r="VM522" s="27"/>
      <c r="VN522" s="27"/>
      <c r="VO522" s="27"/>
      <c r="VP522" s="27"/>
      <c r="VQ522" s="27"/>
      <c r="VR522" s="27"/>
      <c r="VS522" s="27"/>
      <c r="VT522" s="27"/>
      <c r="VU522" s="27"/>
      <c r="VV522" s="27"/>
      <c r="VW522" s="27"/>
      <c r="VX522" s="27"/>
      <c r="VY522" s="27"/>
      <c r="VZ522" s="27"/>
      <c r="WA522" s="27"/>
      <c r="WB522" s="27"/>
      <c r="WC522" s="27"/>
      <c r="WD522" s="27"/>
      <c r="WE522" s="27"/>
      <c r="WF522" s="27"/>
      <c r="WG522" s="27"/>
      <c r="WH522" s="27"/>
      <c r="WI522" s="27"/>
      <c r="WJ522" s="27"/>
      <c r="WK522" s="27"/>
      <c r="WL522" s="27"/>
      <c r="WM522" s="27"/>
      <c r="WN522" s="27"/>
      <c r="WO522" s="27"/>
      <c r="WP522" s="27"/>
      <c r="WQ522" s="27"/>
      <c r="WR522" s="27"/>
      <c r="WS522" s="27"/>
      <c r="WT522" s="27"/>
      <c r="WU522" s="27"/>
      <c r="WV522" s="27"/>
      <c r="WW522" s="27"/>
      <c r="WX522" s="27"/>
      <c r="WY522" s="27"/>
      <c r="WZ522" s="27"/>
      <c r="XA522" s="27"/>
      <c r="XB522" s="27"/>
      <c r="XC522" s="27"/>
      <c r="XD522" s="27"/>
      <c r="XE522" s="27"/>
      <c r="XF522" s="27"/>
      <c r="XG522" s="27"/>
      <c r="XH522" s="27"/>
      <c r="XI522" s="27"/>
      <c r="XJ522" s="27"/>
      <c r="XK522" s="27"/>
      <c r="XL522" s="27"/>
      <c r="XM522" s="27"/>
      <c r="XN522" s="27"/>
      <c r="XO522" s="27"/>
      <c r="XP522" s="27"/>
      <c r="XQ522" s="27"/>
      <c r="XR522" s="27"/>
      <c r="XS522" s="27"/>
      <c r="XT522" s="27"/>
      <c r="XU522" s="27"/>
      <c r="XV522" s="27"/>
      <c r="XW522" s="27"/>
      <c r="XX522" s="27"/>
      <c r="XY522" s="27"/>
      <c r="XZ522" s="27"/>
      <c r="YA522" s="27"/>
      <c r="YB522" s="27"/>
      <c r="YC522" s="27"/>
      <c r="YD522" s="27"/>
      <c r="YE522" s="27"/>
      <c r="YF522" s="27"/>
      <c r="YG522" s="27"/>
      <c r="YH522" s="27"/>
      <c r="YI522" s="27"/>
      <c r="YJ522" s="27"/>
      <c r="YK522" s="27"/>
      <c r="YL522" s="27"/>
      <c r="YM522" s="27"/>
      <c r="YN522" s="27"/>
      <c r="YO522" s="27"/>
      <c r="YP522" s="27"/>
      <c r="YQ522" s="27"/>
      <c r="YR522" s="27"/>
      <c r="YS522" s="27"/>
      <c r="YT522" s="27"/>
      <c r="YU522" s="27"/>
      <c r="YV522" s="27"/>
      <c r="YW522" s="27"/>
      <c r="YX522" s="27"/>
      <c r="YY522" s="27"/>
      <c r="YZ522" s="27"/>
      <c r="ZA522" s="27"/>
      <c r="ZB522" s="27"/>
      <c r="ZC522" s="27"/>
      <c r="ZD522" s="27"/>
      <c r="ZE522" s="27"/>
      <c r="ZF522" s="27"/>
      <c r="ZG522" s="27"/>
      <c r="ZH522" s="27"/>
      <c r="ZI522" s="27"/>
      <c r="ZJ522" s="27"/>
      <c r="ZK522" s="27"/>
      <c r="ZL522" s="27"/>
      <c r="ZM522" s="27"/>
      <c r="ZN522" s="27"/>
      <c r="ZO522" s="27"/>
      <c r="ZP522" s="27"/>
      <c r="ZQ522" s="27"/>
      <c r="ZR522" s="27"/>
      <c r="ZS522" s="27"/>
      <c r="ZT522" s="27"/>
      <c r="ZU522" s="27"/>
      <c r="ZV522" s="27"/>
      <c r="ZW522" s="27"/>
      <c r="ZX522" s="27"/>
      <c r="ZY522" s="27"/>
      <c r="ZZ522" s="27"/>
      <c r="AAA522" s="27"/>
      <c r="AAB522" s="27"/>
      <c r="AAC522" s="27"/>
      <c r="AAD522" s="27"/>
      <c r="AAE522" s="27"/>
      <c r="AAF522" s="27"/>
      <c r="AAG522" s="27"/>
      <c r="AAH522" s="27"/>
      <c r="AAI522" s="27"/>
      <c r="AAJ522" s="27"/>
      <c r="AAK522" s="27"/>
      <c r="AAL522" s="27"/>
      <c r="AAM522" s="27"/>
      <c r="AAN522" s="27"/>
      <c r="AAO522" s="27"/>
      <c r="AAP522" s="27"/>
      <c r="AAQ522" s="27"/>
      <c r="AAR522" s="27"/>
      <c r="AAS522" s="27"/>
      <c r="AAT522" s="27"/>
      <c r="AAU522" s="27"/>
      <c r="AAV522" s="27"/>
      <c r="AAW522" s="27"/>
      <c r="AAX522" s="27"/>
      <c r="AAY522" s="27"/>
      <c r="AAZ522" s="27"/>
      <c r="ABA522" s="27"/>
      <c r="ABB522" s="27"/>
      <c r="ABC522" s="27"/>
      <c r="ABD522" s="27"/>
      <c r="ABE522" s="27"/>
      <c r="ABF522" s="27"/>
      <c r="ABG522" s="27"/>
      <c r="ABH522" s="27"/>
      <c r="ABI522" s="27"/>
      <c r="ABJ522" s="27"/>
      <c r="ABK522" s="27"/>
      <c r="ABL522" s="27"/>
      <c r="ABM522" s="27"/>
      <c r="ABN522" s="27"/>
      <c r="ABO522" s="27"/>
      <c r="ABP522" s="27"/>
      <c r="ABQ522" s="27"/>
      <c r="ABR522" s="27"/>
      <c r="ABS522" s="27"/>
      <c r="ABT522" s="27"/>
      <c r="ABU522" s="27"/>
      <c r="ABV522" s="27"/>
      <c r="ABW522" s="27"/>
      <c r="ABX522" s="27"/>
      <c r="ABY522" s="27"/>
      <c r="ABZ522" s="27"/>
      <c r="ACA522" s="27"/>
      <c r="ACB522" s="27"/>
      <c r="ACC522" s="27"/>
      <c r="ACD522" s="27"/>
      <c r="ACE522" s="27"/>
      <c r="ACF522" s="27"/>
      <c r="ACG522" s="27"/>
      <c r="ACH522" s="27"/>
      <c r="ACI522" s="27"/>
      <c r="ACJ522" s="27"/>
      <c r="ACK522" s="27"/>
      <c r="ACL522" s="27"/>
      <c r="ACM522" s="27"/>
      <c r="ACN522" s="27"/>
      <c r="ACO522" s="27"/>
      <c r="ACP522" s="27"/>
      <c r="ACQ522" s="27"/>
      <c r="ACR522" s="27"/>
      <c r="ACS522" s="27"/>
      <c r="ACT522" s="27"/>
      <c r="ACU522" s="27"/>
      <c r="ACV522" s="27"/>
      <c r="ACW522" s="27"/>
      <c r="ACX522" s="27"/>
      <c r="ACY522" s="27"/>
      <c r="ACZ522" s="27"/>
      <c r="ADA522" s="27"/>
      <c r="ADB522" s="27"/>
    </row>
    <row r="523">
      <c r="A523" s="44"/>
      <c r="B523" s="44"/>
      <c r="C523" s="44"/>
      <c r="D523" s="45"/>
      <c r="E523" s="44"/>
      <c r="F523" s="44"/>
      <c r="G523" s="46"/>
      <c r="H523" s="45"/>
      <c r="I523" s="46"/>
      <c r="J523" s="44"/>
      <c r="K523" s="44"/>
      <c r="L523" s="44"/>
      <c r="M523" s="44"/>
      <c r="N523" s="44"/>
      <c r="O523" s="44"/>
      <c r="P523" s="44"/>
      <c r="Q523" s="26"/>
      <c r="R523" s="26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  <c r="QN523" s="27"/>
      <c r="QO523" s="27"/>
      <c r="QP523" s="27"/>
      <c r="QQ523" s="27"/>
      <c r="QR523" s="27"/>
      <c r="QS523" s="27"/>
      <c r="QT523" s="27"/>
      <c r="QU523" s="27"/>
      <c r="QV523" s="27"/>
      <c r="QW523" s="27"/>
      <c r="QX523" s="27"/>
      <c r="QY523" s="27"/>
      <c r="QZ523" s="27"/>
      <c r="RA523" s="27"/>
      <c r="RB523" s="27"/>
      <c r="RC523" s="27"/>
      <c r="RD523" s="27"/>
      <c r="RE523" s="27"/>
      <c r="RF523" s="27"/>
      <c r="RG523" s="27"/>
      <c r="RH523" s="27"/>
      <c r="RI523" s="27"/>
      <c r="RJ523" s="27"/>
      <c r="RK523" s="27"/>
      <c r="RL523" s="27"/>
      <c r="RM523" s="27"/>
      <c r="RN523" s="27"/>
      <c r="RO523" s="27"/>
      <c r="RP523" s="27"/>
      <c r="RQ523" s="27"/>
      <c r="RR523" s="27"/>
      <c r="RS523" s="27"/>
      <c r="RT523" s="27"/>
      <c r="RU523" s="27"/>
      <c r="RV523" s="27"/>
      <c r="RW523" s="27"/>
      <c r="RX523" s="27"/>
      <c r="RY523" s="27"/>
      <c r="RZ523" s="27"/>
      <c r="SA523" s="27"/>
      <c r="SB523" s="27"/>
      <c r="SC523" s="27"/>
      <c r="SD523" s="27"/>
      <c r="SE523" s="27"/>
      <c r="SF523" s="27"/>
      <c r="SG523" s="27"/>
      <c r="SH523" s="27"/>
      <c r="SI523" s="27"/>
      <c r="SJ523" s="27"/>
      <c r="SK523" s="27"/>
      <c r="SL523" s="27"/>
      <c r="SM523" s="27"/>
      <c r="SN523" s="27"/>
      <c r="SO523" s="27"/>
      <c r="SP523" s="27"/>
      <c r="SQ523" s="27"/>
      <c r="SR523" s="27"/>
      <c r="SS523" s="27"/>
      <c r="ST523" s="27"/>
      <c r="SU523" s="27"/>
      <c r="SV523" s="27"/>
      <c r="SW523" s="27"/>
      <c r="SX523" s="27"/>
      <c r="SY523" s="27"/>
      <c r="SZ523" s="27"/>
      <c r="TA523" s="27"/>
      <c r="TB523" s="27"/>
      <c r="TC523" s="27"/>
      <c r="TD523" s="27"/>
      <c r="TE523" s="27"/>
      <c r="TF523" s="27"/>
      <c r="TG523" s="27"/>
      <c r="TH523" s="27"/>
      <c r="TI523" s="27"/>
      <c r="TJ523" s="27"/>
      <c r="TK523" s="27"/>
      <c r="TL523" s="27"/>
      <c r="TM523" s="27"/>
      <c r="TN523" s="27"/>
      <c r="TO523" s="27"/>
      <c r="TP523" s="27"/>
      <c r="TQ523" s="27"/>
      <c r="TR523" s="27"/>
      <c r="TS523" s="27"/>
      <c r="TT523" s="27"/>
      <c r="TU523" s="27"/>
      <c r="TV523" s="27"/>
      <c r="TW523" s="27"/>
      <c r="TX523" s="27"/>
      <c r="TY523" s="27"/>
      <c r="TZ523" s="27"/>
      <c r="UA523" s="27"/>
      <c r="UB523" s="27"/>
      <c r="UC523" s="27"/>
      <c r="UD523" s="27"/>
      <c r="UE523" s="27"/>
      <c r="UF523" s="27"/>
      <c r="UG523" s="27"/>
      <c r="UH523" s="27"/>
      <c r="UI523" s="27"/>
      <c r="UJ523" s="27"/>
      <c r="UK523" s="27"/>
      <c r="UL523" s="27"/>
      <c r="UM523" s="27"/>
      <c r="UN523" s="27"/>
      <c r="UO523" s="27"/>
      <c r="UP523" s="27"/>
      <c r="UQ523" s="27"/>
      <c r="UR523" s="27"/>
      <c r="US523" s="27"/>
      <c r="UT523" s="27"/>
      <c r="UU523" s="27"/>
      <c r="UV523" s="27"/>
      <c r="UW523" s="27"/>
      <c r="UX523" s="27"/>
      <c r="UY523" s="27"/>
      <c r="UZ523" s="27"/>
      <c r="VA523" s="27"/>
      <c r="VB523" s="27"/>
      <c r="VC523" s="27"/>
      <c r="VD523" s="27"/>
      <c r="VE523" s="27"/>
      <c r="VF523" s="27"/>
      <c r="VG523" s="27"/>
      <c r="VH523" s="27"/>
      <c r="VI523" s="27"/>
      <c r="VJ523" s="27"/>
      <c r="VK523" s="27"/>
      <c r="VL523" s="27"/>
      <c r="VM523" s="27"/>
      <c r="VN523" s="27"/>
      <c r="VO523" s="27"/>
      <c r="VP523" s="27"/>
      <c r="VQ523" s="27"/>
      <c r="VR523" s="27"/>
      <c r="VS523" s="27"/>
      <c r="VT523" s="27"/>
      <c r="VU523" s="27"/>
      <c r="VV523" s="27"/>
      <c r="VW523" s="27"/>
      <c r="VX523" s="27"/>
      <c r="VY523" s="27"/>
      <c r="VZ523" s="27"/>
      <c r="WA523" s="27"/>
      <c r="WB523" s="27"/>
      <c r="WC523" s="27"/>
      <c r="WD523" s="27"/>
      <c r="WE523" s="27"/>
      <c r="WF523" s="27"/>
      <c r="WG523" s="27"/>
      <c r="WH523" s="27"/>
      <c r="WI523" s="27"/>
      <c r="WJ523" s="27"/>
      <c r="WK523" s="27"/>
      <c r="WL523" s="27"/>
      <c r="WM523" s="27"/>
      <c r="WN523" s="27"/>
      <c r="WO523" s="27"/>
      <c r="WP523" s="27"/>
      <c r="WQ523" s="27"/>
      <c r="WR523" s="27"/>
      <c r="WS523" s="27"/>
      <c r="WT523" s="27"/>
      <c r="WU523" s="27"/>
      <c r="WV523" s="27"/>
      <c r="WW523" s="27"/>
      <c r="WX523" s="27"/>
      <c r="WY523" s="27"/>
      <c r="WZ523" s="27"/>
      <c r="XA523" s="27"/>
      <c r="XB523" s="27"/>
      <c r="XC523" s="27"/>
      <c r="XD523" s="27"/>
      <c r="XE523" s="27"/>
      <c r="XF523" s="27"/>
      <c r="XG523" s="27"/>
      <c r="XH523" s="27"/>
      <c r="XI523" s="27"/>
      <c r="XJ523" s="27"/>
      <c r="XK523" s="27"/>
      <c r="XL523" s="27"/>
      <c r="XM523" s="27"/>
      <c r="XN523" s="27"/>
      <c r="XO523" s="27"/>
      <c r="XP523" s="27"/>
      <c r="XQ523" s="27"/>
      <c r="XR523" s="27"/>
      <c r="XS523" s="27"/>
      <c r="XT523" s="27"/>
      <c r="XU523" s="27"/>
      <c r="XV523" s="27"/>
      <c r="XW523" s="27"/>
      <c r="XX523" s="27"/>
      <c r="XY523" s="27"/>
      <c r="XZ523" s="27"/>
      <c r="YA523" s="27"/>
      <c r="YB523" s="27"/>
      <c r="YC523" s="27"/>
      <c r="YD523" s="27"/>
      <c r="YE523" s="27"/>
      <c r="YF523" s="27"/>
      <c r="YG523" s="27"/>
      <c r="YH523" s="27"/>
      <c r="YI523" s="27"/>
      <c r="YJ523" s="27"/>
      <c r="YK523" s="27"/>
      <c r="YL523" s="27"/>
      <c r="YM523" s="27"/>
      <c r="YN523" s="27"/>
      <c r="YO523" s="27"/>
      <c r="YP523" s="27"/>
      <c r="YQ523" s="27"/>
      <c r="YR523" s="27"/>
      <c r="YS523" s="27"/>
      <c r="YT523" s="27"/>
      <c r="YU523" s="27"/>
      <c r="YV523" s="27"/>
      <c r="YW523" s="27"/>
      <c r="YX523" s="27"/>
      <c r="YY523" s="27"/>
      <c r="YZ523" s="27"/>
      <c r="ZA523" s="27"/>
      <c r="ZB523" s="27"/>
      <c r="ZC523" s="27"/>
      <c r="ZD523" s="27"/>
      <c r="ZE523" s="27"/>
      <c r="ZF523" s="27"/>
      <c r="ZG523" s="27"/>
      <c r="ZH523" s="27"/>
      <c r="ZI523" s="27"/>
      <c r="ZJ523" s="27"/>
      <c r="ZK523" s="27"/>
      <c r="ZL523" s="27"/>
      <c r="ZM523" s="27"/>
      <c r="ZN523" s="27"/>
      <c r="ZO523" s="27"/>
      <c r="ZP523" s="27"/>
      <c r="ZQ523" s="27"/>
      <c r="ZR523" s="27"/>
      <c r="ZS523" s="27"/>
      <c r="ZT523" s="27"/>
      <c r="ZU523" s="27"/>
      <c r="ZV523" s="27"/>
      <c r="ZW523" s="27"/>
      <c r="ZX523" s="27"/>
      <c r="ZY523" s="27"/>
      <c r="ZZ523" s="27"/>
      <c r="AAA523" s="27"/>
      <c r="AAB523" s="27"/>
      <c r="AAC523" s="27"/>
      <c r="AAD523" s="27"/>
      <c r="AAE523" s="27"/>
      <c r="AAF523" s="27"/>
      <c r="AAG523" s="27"/>
      <c r="AAH523" s="27"/>
      <c r="AAI523" s="27"/>
      <c r="AAJ523" s="27"/>
      <c r="AAK523" s="27"/>
      <c r="AAL523" s="27"/>
      <c r="AAM523" s="27"/>
      <c r="AAN523" s="27"/>
      <c r="AAO523" s="27"/>
      <c r="AAP523" s="27"/>
      <c r="AAQ523" s="27"/>
      <c r="AAR523" s="27"/>
      <c r="AAS523" s="27"/>
      <c r="AAT523" s="27"/>
      <c r="AAU523" s="27"/>
      <c r="AAV523" s="27"/>
      <c r="AAW523" s="27"/>
      <c r="AAX523" s="27"/>
      <c r="AAY523" s="27"/>
      <c r="AAZ523" s="27"/>
      <c r="ABA523" s="27"/>
      <c r="ABB523" s="27"/>
      <c r="ABC523" s="27"/>
      <c r="ABD523" s="27"/>
      <c r="ABE523" s="27"/>
      <c r="ABF523" s="27"/>
      <c r="ABG523" s="27"/>
      <c r="ABH523" s="27"/>
      <c r="ABI523" s="27"/>
      <c r="ABJ523" s="27"/>
      <c r="ABK523" s="27"/>
      <c r="ABL523" s="27"/>
      <c r="ABM523" s="27"/>
      <c r="ABN523" s="27"/>
      <c r="ABO523" s="27"/>
      <c r="ABP523" s="27"/>
      <c r="ABQ523" s="27"/>
      <c r="ABR523" s="27"/>
      <c r="ABS523" s="27"/>
      <c r="ABT523" s="27"/>
      <c r="ABU523" s="27"/>
      <c r="ABV523" s="27"/>
      <c r="ABW523" s="27"/>
      <c r="ABX523" s="27"/>
      <c r="ABY523" s="27"/>
      <c r="ABZ523" s="27"/>
      <c r="ACA523" s="27"/>
      <c r="ACB523" s="27"/>
      <c r="ACC523" s="27"/>
      <c r="ACD523" s="27"/>
      <c r="ACE523" s="27"/>
      <c r="ACF523" s="27"/>
      <c r="ACG523" s="27"/>
      <c r="ACH523" s="27"/>
      <c r="ACI523" s="27"/>
      <c r="ACJ523" s="27"/>
      <c r="ACK523" s="27"/>
      <c r="ACL523" s="27"/>
      <c r="ACM523" s="27"/>
      <c r="ACN523" s="27"/>
      <c r="ACO523" s="27"/>
      <c r="ACP523" s="27"/>
      <c r="ACQ523" s="27"/>
      <c r="ACR523" s="27"/>
      <c r="ACS523" s="27"/>
      <c r="ACT523" s="27"/>
      <c r="ACU523" s="27"/>
      <c r="ACV523" s="27"/>
      <c r="ACW523" s="27"/>
      <c r="ACX523" s="27"/>
      <c r="ACY523" s="27"/>
      <c r="ACZ523" s="27"/>
      <c r="ADA523" s="27"/>
      <c r="ADB523" s="27"/>
    </row>
    <row r="524">
      <c r="A524" s="44"/>
      <c r="B524" s="44"/>
      <c r="C524" s="44"/>
      <c r="D524" s="45"/>
      <c r="E524" s="44"/>
      <c r="F524" s="44"/>
      <c r="G524" s="46"/>
      <c r="H524" s="45"/>
      <c r="I524" s="46"/>
      <c r="J524" s="44"/>
      <c r="K524" s="44"/>
      <c r="L524" s="44"/>
      <c r="M524" s="44"/>
      <c r="N524" s="44"/>
      <c r="O524" s="44"/>
      <c r="P524" s="44"/>
      <c r="Q524" s="26"/>
      <c r="R524" s="26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  <c r="QN524" s="27"/>
      <c r="QO524" s="27"/>
      <c r="QP524" s="27"/>
      <c r="QQ524" s="27"/>
      <c r="QR524" s="27"/>
      <c r="QS524" s="27"/>
      <c r="QT524" s="27"/>
      <c r="QU524" s="27"/>
      <c r="QV524" s="27"/>
      <c r="QW524" s="27"/>
      <c r="QX524" s="27"/>
      <c r="QY524" s="27"/>
      <c r="QZ524" s="27"/>
      <c r="RA524" s="27"/>
      <c r="RB524" s="27"/>
      <c r="RC524" s="27"/>
      <c r="RD524" s="27"/>
      <c r="RE524" s="27"/>
      <c r="RF524" s="27"/>
      <c r="RG524" s="27"/>
      <c r="RH524" s="27"/>
      <c r="RI524" s="27"/>
      <c r="RJ524" s="27"/>
      <c r="RK524" s="27"/>
      <c r="RL524" s="27"/>
      <c r="RM524" s="27"/>
      <c r="RN524" s="27"/>
      <c r="RO524" s="27"/>
      <c r="RP524" s="27"/>
      <c r="RQ524" s="27"/>
      <c r="RR524" s="27"/>
      <c r="RS524" s="27"/>
      <c r="RT524" s="27"/>
      <c r="RU524" s="27"/>
      <c r="RV524" s="27"/>
      <c r="RW524" s="27"/>
      <c r="RX524" s="27"/>
      <c r="RY524" s="27"/>
      <c r="RZ524" s="27"/>
      <c r="SA524" s="27"/>
      <c r="SB524" s="27"/>
      <c r="SC524" s="27"/>
      <c r="SD524" s="27"/>
      <c r="SE524" s="27"/>
      <c r="SF524" s="27"/>
      <c r="SG524" s="27"/>
      <c r="SH524" s="27"/>
      <c r="SI524" s="27"/>
      <c r="SJ524" s="27"/>
      <c r="SK524" s="27"/>
      <c r="SL524" s="27"/>
      <c r="SM524" s="27"/>
      <c r="SN524" s="27"/>
      <c r="SO524" s="27"/>
      <c r="SP524" s="27"/>
      <c r="SQ524" s="27"/>
      <c r="SR524" s="27"/>
      <c r="SS524" s="27"/>
      <c r="ST524" s="27"/>
      <c r="SU524" s="27"/>
      <c r="SV524" s="27"/>
      <c r="SW524" s="27"/>
      <c r="SX524" s="27"/>
      <c r="SY524" s="27"/>
      <c r="SZ524" s="27"/>
      <c r="TA524" s="27"/>
      <c r="TB524" s="27"/>
      <c r="TC524" s="27"/>
      <c r="TD524" s="27"/>
      <c r="TE524" s="27"/>
      <c r="TF524" s="27"/>
      <c r="TG524" s="27"/>
      <c r="TH524" s="27"/>
      <c r="TI524" s="27"/>
      <c r="TJ524" s="27"/>
      <c r="TK524" s="27"/>
      <c r="TL524" s="27"/>
      <c r="TM524" s="27"/>
      <c r="TN524" s="27"/>
      <c r="TO524" s="27"/>
      <c r="TP524" s="27"/>
      <c r="TQ524" s="27"/>
      <c r="TR524" s="27"/>
      <c r="TS524" s="27"/>
      <c r="TT524" s="27"/>
      <c r="TU524" s="27"/>
      <c r="TV524" s="27"/>
      <c r="TW524" s="27"/>
      <c r="TX524" s="27"/>
      <c r="TY524" s="27"/>
      <c r="TZ524" s="27"/>
      <c r="UA524" s="27"/>
      <c r="UB524" s="27"/>
      <c r="UC524" s="27"/>
      <c r="UD524" s="27"/>
      <c r="UE524" s="27"/>
      <c r="UF524" s="27"/>
      <c r="UG524" s="27"/>
      <c r="UH524" s="27"/>
      <c r="UI524" s="27"/>
      <c r="UJ524" s="27"/>
      <c r="UK524" s="27"/>
      <c r="UL524" s="27"/>
      <c r="UM524" s="27"/>
      <c r="UN524" s="27"/>
      <c r="UO524" s="27"/>
      <c r="UP524" s="27"/>
      <c r="UQ524" s="27"/>
      <c r="UR524" s="27"/>
      <c r="US524" s="27"/>
      <c r="UT524" s="27"/>
      <c r="UU524" s="27"/>
      <c r="UV524" s="27"/>
      <c r="UW524" s="27"/>
      <c r="UX524" s="27"/>
      <c r="UY524" s="27"/>
      <c r="UZ524" s="27"/>
      <c r="VA524" s="27"/>
      <c r="VB524" s="27"/>
      <c r="VC524" s="27"/>
      <c r="VD524" s="27"/>
      <c r="VE524" s="27"/>
      <c r="VF524" s="27"/>
      <c r="VG524" s="27"/>
      <c r="VH524" s="27"/>
      <c r="VI524" s="27"/>
      <c r="VJ524" s="27"/>
      <c r="VK524" s="27"/>
      <c r="VL524" s="27"/>
      <c r="VM524" s="27"/>
      <c r="VN524" s="27"/>
      <c r="VO524" s="27"/>
      <c r="VP524" s="27"/>
      <c r="VQ524" s="27"/>
      <c r="VR524" s="27"/>
      <c r="VS524" s="27"/>
      <c r="VT524" s="27"/>
      <c r="VU524" s="27"/>
      <c r="VV524" s="27"/>
      <c r="VW524" s="27"/>
      <c r="VX524" s="27"/>
      <c r="VY524" s="27"/>
      <c r="VZ524" s="27"/>
      <c r="WA524" s="27"/>
      <c r="WB524" s="27"/>
      <c r="WC524" s="27"/>
      <c r="WD524" s="27"/>
      <c r="WE524" s="27"/>
      <c r="WF524" s="27"/>
      <c r="WG524" s="27"/>
      <c r="WH524" s="27"/>
      <c r="WI524" s="27"/>
      <c r="WJ524" s="27"/>
      <c r="WK524" s="27"/>
      <c r="WL524" s="27"/>
      <c r="WM524" s="27"/>
      <c r="WN524" s="27"/>
      <c r="WO524" s="27"/>
      <c r="WP524" s="27"/>
      <c r="WQ524" s="27"/>
      <c r="WR524" s="27"/>
      <c r="WS524" s="27"/>
      <c r="WT524" s="27"/>
      <c r="WU524" s="27"/>
      <c r="WV524" s="27"/>
      <c r="WW524" s="27"/>
      <c r="WX524" s="27"/>
      <c r="WY524" s="27"/>
      <c r="WZ524" s="27"/>
      <c r="XA524" s="27"/>
      <c r="XB524" s="27"/>
      <c r="XC524" s="27"/>
      <c r="XD524" s="27"/>
      <c r="XE524" s="27"/>
      <c r="XF524" s="27"/>
      <c r="XG524" s="27"/>
      <c r="XH524" s="27"/>
      <c r="XI524" s="27"/>
      <c r="XJ524" s="27"/>
      <c r="XK524" s="27"/>
      <c r="XL524" s="27"/>
      <c r="XM524" s="27"/>
      <c r="XN524" s="27"/>
      <c r="XO524" s="27"/>
      <c r="XP524" s="27"/>
      <c r="XQ524" s="27"/>
      <c r="XR524" s="27"/>
      <c r="XS524" s="27"/>
      <c r="XT524" s="27"/>
      <c r="XU524" s="27"/>
      <c r="XV524" s="27"/>
      <c r="XW524" s="27"/>
      <c r="XX524" s="27"/>
      <c r="XY524" s="27"/>
      <c r="XZ524" s="27"/>
      <c r="YA524" s="27"/>
      <c r="YB524" s="27"/>
      <c r="YC524" s="27"/>
      <c r="YD524" s="27"/>
      <c r="YE524" s="27"/>
      <c r="YF524" s="27"/>
      <c r="YG524" s="27"/>
      <c r="YH524" s="27"/>
      <c r="YI524" s="27"/>
      <c r="YJ524" s="27"/>
      <c r="YK524" s="27"/>
      <c r="YL524" s="27"/>
      <c r="YM524" s="27"/>
      <c r="YN524" s="27"/>
      <c r="YO524" s="27"/>
      <c r="YP524" s="27"/>
      <c r="YQ524" s="27"/>
      <c r="YR524" s="27"/>
      <c r="YS524" s="27"/>
      <c r="YT524" s="27"/>
      <c r="YU524" s="27"/>
      <c r="YV524" s="27"/>
      <c r="YW524" s="27"/>
      <c r="YX524" s="27"/>
      <c r="YY524" s="27"/>
      <c r="YZ524" s="27"/>
      <c r="ZA524" s="27"/>
      <c r="ZB524" s="27"/>
      <c r="ZC524" s="27"/>
      <c r="ZD524" s="27"/>
      <c r="ZE524" s="27"/>
      <c r="ZF524" s="27"/>
      <c r="ZG524" s="27"/>
      <c r="ZH524" s="27"/>
      <c r="ZI524" s="27"/>
      <c r="ZJ524" s="27"/>
      <c r="ZK524" s="27"/>
      <c r="ZL524" s="27"/>
      <c r="ZM524" s="27"/>
      <c r="ZN524" s="27"/>
      <c r="ZO524" s="27"/>
      <c r="ZP524" s="27"/>
      <c r="ZQ524" s="27"/>
      <c r="ZR524" s="27"/>
      <c r="ZS524" s="27"/>
      <c r="ZT524" s="27"/>
      <c r="ZU524" s="27"/>
      <c r="ZV524" s="27"/>
      <c r="ZW524" s="27"/>
      <c r="ZX524" s="27"/>
      <c r="ZY524" s="27"/>
      <c r="ZZ524" s="27"/>
      <c r="AAA524" s="27"/>
      <c r="AAB524" s="27"/>
      <c r="AAC524" s="27"/>
      <c r="AAD524" s="27"/>
      <c r="AAE524" s="27"/>
      <c r="AAF524" s="27"/>
      <c r="AAG524" s="27"/>
      <c r="AAH524" s="27"/>
      <c r="AAI524" s="27"/>
      <c r="AAJ524" s="27"/>
      <c r="AAK524" s="27"/>
      <c r="AAL524" s="27"/>
      <c r="AAM524" s="27"/>
      <c r="AAN524" s="27"/>
      <c r="AAO524" s="27"/>
      <c r="AAP524" s="27"/>
      <c r="AAQ524" s="27"/>
      <c r="AAR524" s="27"/>
      <c r="AAS524" s="27"/>
      <c r="AAT524" s="27"/>
      <c r="AAU524" s="27"/>
      <c r="AAV524" s="27"/>
      <c r="AAW524" s="27"/>
      <c r="AAX524" s="27"/>
      <c r="AAY524" s="27"/>
      <c r="AAZ524" s="27"/>
      <c r="ABA524" s="27"/>
      <c r="ABB524" s="27"/>
      <c r="ABC524" s="27"/>
      <c r="ABD524" s="27"/>
      <c r="ABE524" s="27"/>
      <c r="ABF524" s="27"/>
      <c r="ABG524" s="27"/>
      <c r="ABH524" s="27"/>
      <c r="ABI524" s="27"/>
      <c r="ABJ524" s="27"/>
      <c r="ABK524" s="27"/>
      <c r="ABL524" s="27"/>
      <c r="ABM524" s="27"/>
      <c r="ABN524" s="27"/>
      <c r="ABO524" s="27"/>
      <c r="ABP524" s="27"/>
      <c r="ABQ524" s="27"/>
      <c r="ABR524" s="27"/>
      <c r="ABS524" s="27"/>
      <c r="ABT524" s="27"/>
      <c r="ABU524" s="27"/>
      <c r="ABV524" s="27"/>
      <c r="ABW524" s="27"/>
      <c r="ABX524" s="27"/>
      <c r="ABY524" s="27"/>
      <c r="ABZ524" s="27"/>
      <c r="ACA524" s="27"/>
      <c r="ACB524" s="27"/>
      <c r="ACC524" s="27"/>
      <c r="ACD524" s="27"/>
      <c r="ACE524" s="27"/>
      <c r="ACF524" s="27"/>
      <c r="ACG524" s="27"/>
      <c r="ACH524" s="27"/>
      <c r="ACI524" s="27"/>
      <c r="ACJ524" s="27"/>
      <c r="ACK524" s="27"/>
      <c r="ACL524" s="27"/>
      <c r="ACM524" s="27"/>
      <c r="ACN524" s="27"/>
      <c r="ACO524" s="27"/>
      <c r="ACP524" s="27"/>
      <c r="ACQ524" s="27"/>
      <c r="ACR524" s="27"/>
      <c r="ACS524" s="27"/>
      <c r="ACT524" s="27"/>
      <c r="ACU524" s="27"/>
      <c r="ACV524" s="27"/>
      <c r="ACW524" s="27"/>
      <c r="ACX524" s="27"/>
      <c r="ACY524" s="27"/>
      <c r="ACZ524" s="27"/>
      <c r="ADA524" s="27"/>
      <c r="ADB524" s="27"/>
    </row>
    <row r="525">
      <c r="A525" s="44"/>
      <c r="B525" s="44"/>
      <c r="C525" s="44"/>
      <c r="D525" s="45"/>
      <c r="E525" s="44"/>
      <c r="F525" s="44"/>
      <c r="G525" s="46"/>
      <c r="H525" s="45"/>
      <c r="I525" s="46"/>
      <c r="J525" s="44"/>
      <c r="K525" s="44"/>
      <c r="L525" s="44"/>
      <c r="M525" s="44"/>
      <c r="N525" s="44"/>
      <c r="O525" s="44"/>
      <c r="P525" s="44"/>
      <c r="Q525" s="26"/>
      <c r="R525" s="26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  <c r="QN525" s="27"/>
      <c r="QO525" s="27"/>
      <c r="QP525" s="27"/>
      <c r="QQ525" s="27"/>
      <c r="QR525" s="27"/>
      <c r="QS525" s="27"/>
      <c r="QT525" s="27"/>
      <c r="QU525" s="27"/>
      <c r="QV525" s="27"/>
      <c r="QW525" s="27"/>
      <c r="QX525" s="27"/>
      <c r="QY525" s="27"/>
      <c r="QZ525" s="27"/>
      <c r="RA525" s="27"/>
      <c r="RB525" s="27"/>
      <c r="RC525" s="27"/>
      <c r="RD525" s="27"/>
      <c r="RE525" s="27"/>
      <c r="RF525" s="27"/>
      <c r="RG525" s="27"/>
      <c r="RH525" s="27"/>
      <c r="RI525" s="27"/>
      <c r="RJ525" s="27"/>
      <c r="RK525" s="27"/>
      <c r="RL525" s="27"/>
      <c r="RM525" s="27"/>
      <c r="RN525" s="27"/>
      <c r="RO525" s="27"/>
      <c r="RP525" s="27"/>
      <c r="RQ525" s="27"/>
      <c r="RR525" s="27"/>
      <c r="RS525" s="27"/>
      <c r="RT525" s="27"/>
      <c r="RU525" s="27"/>
      <c r="RV525" s="27"/>
      <c r="RW525" s="27"/>
      <c r="RX525" s="27"/>
      <c r="RY525" s="27"/>
      <c r="RZ525" s="27"/>
      <c r="SA525" s="27"/>
      <c r="SB525" s="27"/>
      <c r="SC525" s="27"/>
      <c r="SD525" s="27"/>
      <c r="SE525" s="27"/>
      <c r="SF525" s="27"/>
      <c r="SG525" s="27"/>
      <c r="SH525" s="27"/>
      <c r="SI525" s="27"/>
      <c r="SJ525" s="27"/>
      <c r="SK525" s="27"/>
      <c r="SL525" s="27"/>
      <c r="SM525" s="27"/>
      <c r="SN525" s="27"/>
      <c r="SO525" s="27"/>
      <c r="SP525" s="27"/>
      <c r="SQ525" s="27"/>
      <c r="SR525" s="27"/>
      <c r="SS525" s="27"/>
      <c r="ST525" s="27"/>
      <c r="SU525" s="27"/>
      <c r="SV525" s="27"/>
      <c r="SW525" s="27"/>
      <c r="SX525" s="27"/>
      <c r="SY525" s="27"/>
      <c r="SZ525" s="27"/>
      <c r="TA525" s="27"/>
      <c r="TB525" s="27"/>
      <c r="TC525" s="27"/>
      <c r="TD525" s="27"/>
      <c r="TE525" s="27"/>
      <c r="TF525" s="27"/>
      <c r="TG525" s="27"/>
      <c r="TH525" s="27"/>
      <c r="TI525" s="27"/>
      <c r="TJ525" s="27"/>
      <c r="TK525" s="27"/>
      <c r="TL525" s="27"/>
      <c r="TM525" s="27"/>
      <c r="TN525" s="27"/>
      <c r="TO525" s="27"/>
      <c r="TP525" s="27"/>
      <c r="TQ525" s="27"/>
      <c r="TR525" s="27"/>
      <c r="TS525" s="27"/>
      <c r="TT525" s="27"/>
      <c r="TU525" s="27"/>
      <c r="TV525" s="27"/>
      <c r="TW525" s="27"/>
      <c r="TX525" s="27"/>
      <c r="TY525" s="27"/>
      <c r="TZ525" s="27"/>
      <c r="UA525" s="27"/>
      <c r="UB525" s="27"/>
      <c r="UC525" s="27"/>
      <c r="UD525" s="27"/>
      <c r="UE525" s="27"/>
      <c r="UF525" s="27"/>
      <c r="UG525" s="27"/>
      <c r="UH525" s="27"/>
      <c r="UI525" s="27"/>
      <c r="UJ525" s="27"/>
      <c r="UK525" s="27"/>
      <c r="UL525" s="27"/>
      <c r="UM525" s="27"/>
      <c r="UN525" s="27"/>
      <c r="UO525" s="27"/>
      <c r="UP525" s="27"/>
      <c r="UQ525" s="27"/>
      <c r="UR525" s="27"/>
      <c r="US525" s="27"/>
      <c r="UT525" s="27"/>
      <c r="UU525" s="27"/>
      <c r="UV525" s="27"/>
      <c r="UW525" s="27"/>
      <c r="UX525" s="27"/>
      <c r="UY525" s="27"/>
      <c r="UZ525" s="27"/>
      <c r="VA525" s="27"/>
      <c r="VB525" s="27"/>
      <c r="VC525" s="27"/>
      <c r="VD525" s="27"/>
      <c r="VE525" s="27"/>
      <c r="VF525" s="27"/>
      <c r="VG525" s="27"/>
      <c r="VH525" s="27"/>
      <c r="VI525" s="27"/>
      <c r="VJ525" s="27"/>
      <c r="VK525" s="27"/>
      <c r="VL525" s="27"/>
      <c r="VM525" s="27"/>
      <c r="VN525" s="27"/>
      <c r="VO525" s="27"/>
      <c r="VP525" s="27"/>
      <c r="VQ525" s="27"/>
      <c r="VR525" s="27"/>
      <c r="VS525" s="27"/>
      <c r="VT525" s="27"/>
      <c r="VU525" s="27"/>
      <c r="VV525" s="27"/>
      <c r="VW525" s="27"/>
      <c r="VX525" s="27"/>
      <c r="VY525" s="27"/>
      <c r="VZ525" s="27"/>
      <c r="WA525" s="27"/>
      <c r="WB525" s="27"/>
      <c r="WC525" s="27"/>
      <c r="WD525" s="27"/>
      <c r="WE525" s="27"/>
      <c r="WF525" s="27"/>
      <c r="WG525" s="27"/>
      <c r="WH525" s="27"/>
      <c r="WI525" s="27"/>
      <c r="WJ525" s="27"/>
      <c r="WK525" s="27"/>
      <c r="WL525" s="27"/>
      <c r="WM525" s="27"/>
      <c r="WN525" s="27"/>
      <c r="WO525" s="27"/>
      <c r="WP525" s="27"/>
      <c r="WQ525" s="27"/>
      <c r="WR525" s="27"/>
      <c r="WS525" s="27"/>
      <c r="WT525" s="27"/>
      <c r="WU525" s="27"/>
      <c r="WV525" s="27"/>
      <c r="WW525" s="27"/>
      <c r="WX525" s="27"/>
      <c r="WY525" s="27"/>
      <c r="WZ525" s="27"/>
      <c r="XA525" s="27"/>
      <c r="XB525" s="27"/>
      <c r="XC525" s="27"/>
      <c r="XD525" s="27"/>
      <c r="XE525" s="27"/>
      <c r="XF525" s="27"/>
      <c r="XG525" s="27"/>
      <c r="XH525" s="27"/>
      <c r="XI525" s="27"/>
      <c r="XJ525" s="27"/>
      <c r="XK525" s="27"/>
      <c r="XL525" s="27"/>
      <c r="XM525" s="27"/>
      <c r="XN525" s="27"/>
      <c r="XO525" s="27"/>
      <c r="XP525" s="27"/>
      <c r="XQ525" s="27"/>
      <c r="XR525" s="27"/>
      <c r="XS525" s="27"/>
      <c r="XT525" s="27"/>
      <c r="XU525" s="27"/>
      <c r="XV525" s="27"/>
      <c r="XW525" s="27"/>
      <c r="XX525" s="27"/>
      <c r="XY525" s="27"/>
      <c r="XZ525" s="27"/>
      <c r="YA525" s="27"/>
      <c r="YB525" s="27"/>
      <c r="YC525" s="27"/>
      <c r="YD525" s="27"/>
      <c r="YE525" s="27"/>
      <c r="YF525" s="27"/>
      <c r="YG525" s="27"/>
      <c r="YH525" s="27"/>
      <c r="YI525" s="27"/>
      <c r="YJ525" s="27"/>
      <c r="YK525" s="27"/>
      <c r="YL525" s="27"/>
      <c r="YM525" s="27"/>
      <c r="YN525" s="27"/>
      <c r="YO525" s="27"/>
      <c r="YP525" s="27"/>
      <c r="YQ525" s="27"/>
      <c r="YR525" s="27"/>
      <c r="YS525" s="27"/>
      <c r="YT525" s="27"/>
      <c r="YU525" s="27"/>
      <c r="YV525" s="27"/>
      <c r="YW525" s="27"/>
      <c r="YX525" s="27"/>
      <c r="YY525" s="27"/>
      <c r="YZ525" s="27"/>
      <c r="ZA525" s="27"/>
      <c r="ZB525" s="27"/>
      <c r="ZC525" s="27"/>
      <c r="ZD525" s="27"/>
      <c r="ZE525" s="27"/>
      <c r="ZF525" s="27"/>
      <c r="ZG525" s="27"/>
      <c r="ZH525" s="27"/>
      <c r="ZI525" s="27"/>
      <c r="ZJ525" s="27"/>
      <c r="ZK525" s="27"/>
      <c r="ZL525" s="27"/>
      <c r="ZM525" s="27"/>
      <c r="ZN525" s="27"/>
      <c r="ZO525" s="27"/>
      <c r="ZP525" s="27"/>
      <c r="ZQ525" s="27"/>
      <c r="ZR525" s="27"/>
      <c r="ZS525" s="27"/>
      <c r="ZT525" s="27"/>
      <c r="ZU525" s="27"/>
      <c r="ZV525" s="27"/>
      <c r="ZW525" s="27"/>
      <c r="ZX525" s="27"/>
      <c r="ZY525" s="27"/>
      <c r="ZZ525" s="27"/>
      <c r="AAA525" s="27"/>
      <c r="AAB525" s="27"/>
      <c r="AAC525" s="27"/>
      <c r="AAD525" s="27"/>
      <c r="AAE525" s="27"/>
      <c r="AAF525" s="27"/>
      <c r="AAG525" s="27"/>
      <c r="AAH525" s="27"/>
      <c r="AAI525" s="27"/>
      <c r="AAJ525" s="27"/>
      <c r="AAK525" s="27"/>
      <c r="AAL525" s="27"/>
      <c r="AAM525" s="27"/>
      <c r="AAN525" s="27"/>
      <c r="AAO525" s="27"/>
      <c r="AAP525" s="27"/>
      <c r="AAQ525" s="27"/>
      <c r="AAR525" s="27"/>
      <c r="AAS525" s="27"/>
      <c r="AAT525" s="27"/>
      <c r="AAU525" s="27"/>
      <c r="AAV525" s="27"/>
      <c r="AAW525" s="27"/>
      <c r="AAX525" s="27"/>
      <c r="AAY525" s="27"/>
      <c r="AAZ525" s="27"/>
      <c r="ABA525" s="27"/>
      <c r="ABB525" s="27"/>
      <c r="ABC525" s="27"/>
      <c r="ABD525" s="27"/>
      <c r="ABE525" s="27"/>
      <c r="ABF525" s="27"/>
      <c r="ABG525" s="27"/>
      <c r="ABH525" s="27"/>
      <c r="ABI525" s="27"/>
      <c r="ABJ525" s="27"/>
      <c r="ABK525" s="27"/>
      <c r="ABL525" s="27"/>
      <c r="ABM525" s="27"/>
      <c r="ABN525" s="27"/>
      <c r="ABO525" s="27"/>
      <c r="ABP525" s="27"/>
      <c r="ABQ525" s="27"/>
      <c r="ABR525" s="27"/>
      <c r="ABS525" s="27"/>
      <c r="ABT525" s="27"/>
      <c r="ABU525" s="27"/>
      <c r="ABV525" s="27"/>
      <c r="ABW525" s="27"/>
      <c r="ABX525" s="27"/>
      <c r="ABY525" s="27"/>
      <c r="ABZ525" s="27"/>
      <c r="ACA525" s="27"/>
      <c r="ACB525" s="27"/>
      <c r="ACC525" s="27"/>
      <c r="ACD525" s="27"/>
      <c r="ACE525" s="27"/>
      <c r="ACF525" s="27"/>
      <c r="ACG525" s="27"/>
      <c r="ACH525" s="27"/>
      <c r="ACI525" s="27"/>
      <c r="ACJ525" s="27"/>
      <c r="ACK525" s="27"/>
      <c r="ACL525" s="27"/>
      <c r="ACM525" s="27"/>
      <c r="ACN525" s="27"/>
      <c r="ACO525" s="27"/>
      <c r="ACP525" s="27"/>
      <c r="ACQ525" s="27"/>
      <c r="ACR525" s="27"/>
      <c r="ACS525" s="27"/>
      <c r="ACT525" s="27"/>
      <c r="ACU525" s="27"/>
      <c r="ACV525" s="27"/>
      <c r="ACW525" s="27"/>
      <c r="ACX525" s="27"/>
      <c r="ACY525" s="27"/>
      <c r="ACZ525" s="27"/>
      <c r="ADA525" s="27"/>
      <c r="ADB525" s="27"/>
    </row>
    <row r="526">
      <c r="A526" s="44"/>
      <c r="B526" s="44"/>
      <c r="C526" s="44"/>
      <c r="D526" s="45"/>
      <c r="E526" s="44"/>
      <c r="F526" s="44"/>
      <c r="G526" s="46"/>
      <c r="H526" s="45"/>
      <c r="I526" s="46"/>
      <c r="J526" s="44"/>
      <c r="K526" s="44"/>
      <c r="L526" s="44"/>
      <c r="M526" s="44"/>
      <c r="N526" s="44"/>
      <c r="O526" s="44"/>
      <c r="P526" s="44"/>
      <c r="Q526" s="26"/>
      <c r="R526" s="26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  <c r="QN526" s="27"/>
      <c r="QO526" s="27"/>
      <c r="QP526" s="27"/>
      <c r="QQ526" s="27"/>
      <c r="QR526" s="27"/>
      <c r="QS526" s="27"/>
      <c r="QT526" s="27"/>
      <c r="QU526" s="27"/>
      <c r="QV526" s="27"/>
      <c r="QW526" s="27"/>
      <c r="QX526" s="27"/>
      <c r="QY526" s="27"/>
      <c r="QZ526" s="27"/>
      <c r="RA526" s="27"/>
      <c r="RB526" s="27"/>
      <c r="RC526" s="27"/>
      <c r="RD526" s="27"/>
      <c r="RE526" s="27"/>
      <c r="RF526" s="27"/>
      <c r="RG526" s="27"/>
      <c r="RH526" s="27"/>
      <c r="RI526" s="27"/>
      <c r="RJ526" s="27"/>
      <c r="RK526" s="27"/>
      <c r="RL526" s="27"/>
      <c r="RM526" s="27"/>
      <c r="RN526" s="27"/>
      <c r="RO526" s="27"/>
      <c r="RP526" s="27"/>
      <c r="RQ526" s="27"/>
      <c r="RR526" s="27"/>
      <c r="RS526" s="27"/>
      <c r="RT526" s="27"/>
      <c r="RU526" s="27"/>
      <c r="RV526" s="27"/>
      <c r="RW526" s="27"/>
      <c r="RX526" s="27"/>
      <c r="RY526" s="27"/>
      <c r="RZ526" s="27"/>
      <c r="SA526" s="27"/>
      <c r="SB526" s="27"/>
      <c r="SC526" s="27"/>
      <c r="SD526" s="27"/>
      <c r="SE526" s="27"/>
      <c r="SF526" s="27"/>
      <c r="SG526" s="27"/>
      <c r="SH526" s="27"/>
      <c r="SI526" s="27"/>
      <c r="SJ526" s="27"/>
      <c r="SK526" s="27"/>
      <c r="SL526" s="27"/>
      <c r="SM526" s="27"/>
      <c r="SN526" s="27"/>
      <c r="SO526" s="27"/>
      <c r="SP526" s="27"/>
      <c r="SQ526" s="27"/>
      <c r="SR526" s="27"/>
      <c r="SS526" s="27"/>
      <c r="ST526" s="27"/>
      <c r="SU526" s="27"/>
      <c r="SV526" s="27"/>
      <c r="SW526" s="27"/>
      <c r="SX526" s="27"/>
      <c r="SY526" s="27"/>
      <c r="SZ526" s="27"/>
      <c r="TA526" s="27"/>
      <c r="TB526" s="27"/>
      <c r="TC526" s="27"/>
      <c r="TD526" s="27"/>
      <c r="TE526" s="27"/>
      <c r="TF526" s="27"/>
      <c r="TG526" s="27"/>
      <c r="TH526" s="27"/>
      <c r="TI526" s="27"/>
      <c r="TJ526" s="27"/>
      <c r="TK526" s="27"/>
      <c r="TL526" s="27"/>
      <c r="TM526" s="27"/>
      <c r="TN526" s="27"/>
      <c r="TO526" s="27"/>
      <c r="TP526" s="27"/>
      <c r="TQ526" s="27"/>
      <c r="TR526" s="27"/>
      <c r="TS526" s="27"/>
      <c r="TT526" s="27"/>
      <c r="TU526" s="27"/>
      <c r="TV526" s="27"/>
      <c r="TW526" s="27"/>
      <c r="TX526" s="27"/>
      <c r="TY526" s="27"/>
      <c r="TZ526" s="27"/>
      <c r="UA526" s="27"/>
      <c r="UB526" s="27"/>
      <c r="UC526" s="27"/>
      <c r="UD526" s="27"/>
      <c r="UE526" s="27"/>
      <c r="UF526" s="27"/>
      <c r="UG526" s="27"/>
      <c r="UH526" s="27"/>
      <c r="UI526" s="27"/>
      <c r="UJ526" s="27"/>
      <c r="UK526" s="27"/>
      <c r="UL526" s="27"/>
      <c r="UM526" s="27"/>
      <c r="UN526" s="27"/>
      <c r="UO526" s="27"/>
      <c r="UP526" s="27"/>
      <c r="UQ526" s="27"/>
      <c r="UR526" s="27"/>
      <c r="US526" s="27"/>
      <c r="UT526" s="27"/>
      <c r="UU526" s="27"/>
      <c r="UV526" s="27"/>
      <c r="UW526" s="27"/>
      <c r="UX526" s="27"/>
      <c r="UY526" s="27"/>
      <c r="UZ526" s="27"/>
      <c r="VA526" s="27"/>
      <c r="VB526" s="27"/>
      <c r="VC526" s="27"/>
      <c r="VD526" s="27"/>
      <c r="VE526" s="27"/>
      <c r="VF526" s="27"/>
      <c r="VG526" s="27"/>
      <c r="VH526" s="27"/>
      <c r="VI526" s="27"/>
      <c r="VJ526" s="27"/>
      <c r="VK526" s="27"/>
      <c r="VL526" s="27"/>
      <c r="VM526" s="27"/>
      <c r="VN526" s="27"/>
      <c r="VO526" s="27"/>
      <c r="VP526" s="27"/>
      <c r="VQ526" s="27"/>
      <c r="VR526" s="27"/>
      <c r="VS526" s="27"/>
      <c r="VT526" s="27"/>
      <c r="VU526" s="27"/>
      <c r="VV526" s="27"/>
      <c r="VW526" s="27"/>
      <c r="VX526" s="27"/>
      <c r="VY526" s="27"/>
      <c r="VZ526" s="27"/>
      <c r="WA526" s="27"/>
      <c r="WB526" s="27"/>
      <c r="WC526" s="27"/>
      <c r="WD526" s="27"/>
      <c r="WE526" s="27"/>
      <c r="WF526" s="27"/>
      <c r="WG526" s="27"/>
      <c r="WH526" s="27"/>
      <c r="WI526" s="27"/>
      <c r="WJ526" s="27"/>
      <c r="WK526" s="27"/>
      <c r="WL526" s="27"/>
      <c r="WM526" s="27"/>
      <c r="WN526" s="27"/>
      <c r="WO526" s="27"/>
      <c r="WP526" s="27"/>
      <c r="WQ526" s="27"/>
      <c r="WR526" s="27"/>
      <c r="WS526" s="27"/>
      <c r="WT526" s="27"/>
      <c r="WU526" s="27"/>
      <c r="WV526" s="27"/>
      <c r="WW526" s="27"/>
      <c r="WX526" s="27"/>
      <c r="WY526" s="27"/>
      <c r="WZ526" s="27"/>
      <c r="XA526" s="27"/>
      <c r="XB526" s="27"/>
      <c r="XC526" s="27"/>
      <c r="XD526" s="27"/>
      <c r="XE526" s="27"/>
      <c r="XF526" s="27"/>
      <c r="XG526" s="27"/>
      <c r="XH526" s="27"/>
      <c r="XI526" s="27"/>
      <c r="XJ526" s="27"/>
      <c r="XK526" s="27"/>
      <c r="XL526" s="27"/>
      <c r="XM526" s="27"/>
      <c r="XN526" s="27"/>
      <c r="XO526" s="27"/>
      <c r="XP526" s="27"/>
      <c r="XQ526" s="27"/>
      <c r="XR526" s="27"/>
      <c r="XS526" s="27"/>
      <c r="XT526" s="27"/>
      <c r="XU526" s="27"/>
      <c r="XV526" s="27"/>
      <c r="XW526" s="27"/>
      <c r="XX526" s="27"/>
      <c r="XY526" s="27"/>
      <c r="XZ526" s="27"/>
      <c r="YA526" s="27"/>
      <c r="YB526" s="27"/>
      <c r="YC526" s="27"/>
      <c r="YD526" s="27"/>
      <c r="YE526" s="27"/>
      <c r="YF526" s="27"/>
      <c r="YG526" s="27"/>
      <c r="YH526" s="27"/>
      <c r="YI526" s="27"/>
      <c r="YJ526" s="27"/>
      <c r="YK526" s="27"/>
      <c r="YL526" s="27"/>
      <c r="YM526" s="27"/>
      <c r="YN526" s="27"/>
      <c r="YO526" s="27"/>
      <c r="YP526" s="27"/>
      <c r="YQ526" s="27"/>
      <c r="YR526" s="27"/>
      <c r="YS526" s="27"/>
      <c r="YT526" s="27"/>
      <c r="YU526" s="27"/>
      <c r="YV526" s="27"/>
      <c r="YW526" s="27"/>
      <c r="YX526" s="27"/>
      <c r="YY526" s="27"/>
      <c r="YZ526" s="27"/>
      <c r="ZA526" s="27"/>
      <c r="ZB526" s="27"/>
      <c r="ZC526" s="27"/>
      <c r="ZD526" s="27"/>
      <c r="ZE526" s="27"/>
      <c r="ZF526" s="27"/>
      <c r="ZG526" s="27"/>
      <c r="ZH526" s="27"/>
      <c r="ZI526" s="27"/>
      <c r="ZJ526" s="27"/>
      <c r="ZK526" s="27"/>
      <c r="ZL526" s="27"/>
      <c r="ZM526" s="27"/>
      <c r="ZN526" s="27"/>
      <c r="ZO526" s="27"/>
      <c r="ZP526" s="27"/>
      <c r="ZQ526" s="27"/>
      <c r="ZR526" s="27"/>
      <c r="ZS526" s="27"/>
      <c r="ZT526" s="27"/>
      <c r="ZU526" s="27"/>
      <c r="ZV526" s="27"/>
      <c r="ZW526" s="27"/>
      <c r="ZX526" s="27"/>
      <c r="ZY526" s="27"/>
      <c r="ZZ526" s="27"/>
      <c r="AAA526" s="27"/>
      <c r="AAB526" s="27"/>
      <c r="AAC526" s="27"/>
      <c r="AAD526" s="27"/>
      <c r="AAE526" s="27"/>
      <c r="AAF526" s="27"/>
      <c r="AAG526" s="27"/>
      <c r="AAH526" s="27"/>
      <c r="AAI526" s="27"/>
      <c r="AAJ526" s="27"/>
      <c r="AAK526" s="27"/>
      <c r="AAL526" s="27"/>
      <c r="AAM526" s="27"/>
      <c r="AAN526" s="27"/>
      <c r="AAO526" s="27"/>
      <c r="AAP526" s="27"/>
      <c r="AAQ526" s="27"/>
      <c r="AAR526" s="27"/>
      <c r="AAS526" s="27"/>
      <c r="AAT526" s="27"/>
      <c r="AAU526" s="27"/>
      <c r="AAV526" s="27"/>
      <c r="AAW526" s="27"/>
      <c r="AAX526" s="27"/>
      <c r="AAY526" s="27"/>
      <c r="AAZ526" s="27"/>
      <c r="ABA526" s="27"/>
      <c r="ABB526" s="27"/>
      <c r="ABC526" s="27"/>
      <c r="ABD526" s="27"/>
      <c r="ABE526" s="27"/>
      <c r="ABF526" s="27"/>
      <c r="ABG526" s="27"/>
      <c r="ABH526" s="27"/>
      <c r="ABI526" s="27"/>
      <c r="ABJ526" s="27"/>
      <c r="ABK526" s="27"/>
      <c r="ABL526" s="27"/>
      <c r="ABM526" s="27"/>
      <c r="ABN526" s="27"/>
      <c r="ABO526" s="27"/>
      <c r="ABP526" s="27"/>
      <c r="ABQ526" s="27"/>
      <c r="ABR526" s="27"/>
      <c r="ABS526" s="27"/>
      <c r="ABT526" s="27"/>
      <c r="ABU526" s="27"/>
      <c r="ABV526" s="27"/>
      <c r="ABW526" s="27"/>
      <c r="ABX526" s="27"/>
      <c r="ABY526" s="27"/>
      <c r="ABZ526" s="27"/>
      <c r="ACA526" s="27"/>
      <c r="ACB526" s="27"/>
      <c r="ACC526" s="27"/>
      <c r="ACD526" s="27"/>
      <c r="ACE526" s="27"/>
      <c r="ACF526" s="27"/>
      <c r="ACG526" s="27"/>
      <c r="ACH526" s="27"/>
      <c r="ACI526" s="27"/>
      <c r="ACJ526" s="27"/>
      <c r="ACK526" s="27"/>
      <c r="ACL526" s="27"/>
      <c r="ACM526" s="27"/>
      <c r="ACN526" s="27"/>
      <c r="ACO526" s="27"/>
      <c r="ACP526" s="27"/>
      <c r="ACQ526" s="27"/>
      <c r="ACR526" s="27"/>
      <c r="ACS526" s="27"/>
      <c r="ACT526" s="27"/>
      <c r="ACU526" s="27"/>
      <c r="ACV526" s="27"/>
      <c r="ACW526" s="27"/>
      <c r="ACX526" s="27"/>
      <c r="ACY526" s="27"/>
      <c r="ACZ526" s="27"/>
      <c r="ADA526" s="27"/>
      <c r="ADB526" s="27"/>
    </row>
    <row r="527">
      <c r="A527" s="44"/>
      <c r="B527" s="44"/>
      <c r="C527" s="44"/>
      <c r="D527" s="45"/>
      <c r="E527" s="44"/>
      <c r="F527" s="44"/>
      <c r="G527" s="46"/>
      <c r="H527" s="45"/>
      <c r="I527" s="46"/>
      <c r="J527" s="44"/>
      <c r="K527" s="44"/>
      <c r="L527" s="44"/>
      <c r="M527" s="44"/>
      <c r="N527" s="44"/>
      <c r="O527" s="44"/>
      <c r="P527" s="44"/>
      <c r="Q527" s="26"/>
      <c r="R527" s="26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  <c r="QN527" s="27"/>
      <c r="QO527" s="27"/>
      <c r="QP527" s="27"/>
      <c r="QQ527" s="27"/>
      <c r="QR527" s="27"/>
      <c r="QS527" s="27"/>
      <c r="QT527" s="27"/>
      <c r="QU527" s="27"/>
      <c r="QV527" s="27"/>
      <c r="QW527" s="27"/>
      <c r="QX527" s="27"/>
      <c r="QY527" s="27"/>
      <c r="QZ527" s="27"/>
      <c r="RA527" s="27"/>
      <c r="RB527" s="27"/>
      <c r="RC527" s="27"/>
      <c r="RD527" s="27"/>
      <c r="RE527" s="27"/>
      <c r="RF527" s="27"/>
      <c r="RG527" s="27"/>
      <c r="RH527" s="27"/>
      <c r="RI527" s="27"/>
      <c r="RJ527" s="27"/>
      <c r="RK527" s="27"/>
      <c r="RL527" s="27"/>
      <c r="RM527" s="27"/>
      <c r="RN527" s="27"/>
      <c r="RO527" s="27"/>
      <c r="RP527" s="27"/>
      <c r="RQ527" s="27"/>
      <c r="RR527" s="27"/>
      <c r="RS527" s="27"/>
      <c r="RT527" s="27"/>
      <c r="RU527" s="27"/>
      <c r="RV527" s="27"/>
      <c r="RW527" s="27"/>
      <c r="RX527" s="27"/>
      <c r="RY527" s="27"/>
      <c r="RZ527" s="27"/>
      <c r="SA527" s="27"/>
      <c r="SB527" s="27"/>
      <c r="SC527" s="27"/>
      <c r="SD527" s="27"/>
      <c r="SE527" s="27"/>
      <c r="SF527" s="27"/>
      <c r="SG527" s="27"/>
      <c r="SH527" s="27"/>
      <c r="SI527" s="27"/>
      <c r="SJ527" s="27"/>
      <c r="SK527" s="27"/>
      <c r="SL527" s="27"/>
      <c r="SM527" s="27"/>
      <c r="SN527" s="27"/>
      <c r="SO527" s="27"/>
      <c r="SP527" s="27"/>
      <c r="SQ527" s="27"/>
      <c r="SR527" s="27"/>
      <c r="SS527" s="27"/>
      <c r="ST527" s="27"/>
      <c r="SU527" s="27"/>
      <c r="SV527" s="27"/>
      <c r="SW527" s="27"/>
      <c r="SX527" s="27"/>
      <c r="SY527" s="27"/>
      <c r="SZ527" s="27"/>
      <c r="TA527" s="27"/>
      <c r="TB527" s="27"/>
      <c r="TC527" s="27"/>
      <c r="TD527" s="27"/>
      <c r="TE527" s="27"/>
      <c r="TF527" s="27"/>
      <c r="TG527" s="27"/>
      <c r="TH527" s="27"/>
      <c r="TI527" s="27"/>
      <c r="TJ527" s="27"/>
      <c r="TK527" s="27"/>
      <c r="TL527" s="27"/>
      <c r="TM527" s="27"/>
      <c r="TN527" s="27"/>
      <c r="TO527" s="27"/>
      <c r="TP527" s="27"/>
      <c r="TQ527" s="27"/>
      <c r="TR527" s="27"/>
      <c r="TS527" s="27"/>
      <c r="TT527" s="27"/>
      <c r="TU527" s="27"/>
      <c r="TV527" s="27"/>
      <c r="TW527" s="27"/>
      <c r="TX527" s="27"/>
      <c r="TY527" s="27"/>
      <c r="TZ527" s="27"/>
      <c r="UA527" s="27"/>
      <c r="UB527" s="27"/>
      <c r="UC527" s="27"/>
      <c r="UD527" s="27"/>
      <c r="UE527" s="27"/>
      <c r="UF527" s="27"/>
      <c r="UG527" s="27"/>
      <c r="UH527" s="27"/>
      <c r="UI527" s="27"/>
      <c r="UJ527" s="27"/>
      <c r="UK527" s="27"/>
      <c r="UL527" s="27"/>
      <c r="UM527" s="27"/>
      <c r="UN527" s="27"/>
      <c r="UO527" s="27"/>
      <c r="UP527" s="27"/>
      <c r="UQ527" s="27"/>
      <c r="UR527" s="27"/>
      <c r="US527" s="27"/>
      <c r="UT527" s="27"/>
      <c r="UU527" s="27"/>
      <c r="UV527" s="27"/>
      <c r="UW527" s="27"/>
      <c r="UX527" s="27"/>
      <c r="UY527" s="27"/>
      <c r="UZ527" s="27"/>
      <c r="VA527" s="27"/>
      <c r="VB527" s="27"/>
      <c r="VC527" s="27"/>
      <c r="VD527" s="27"/>
      <c r="VE527" s="27"/>
      <c r="VF527" s="27"/>
      <c r="VG527" s="27"/>
      <c r="VH527" s="27"/>
      <c r="VI527" s="27"/>
      <c r="VJ527" s="27"/>
      <c r="VK527" s="27"/>
      <c r="VL527" s="27"/>
      <c r="VM527" s="27"/>
      <c r="VN527" s="27"/>
      <c r="VO527" s="27"/>
      <c r="VP527" s="27"/>
      <c r="VQ527" s="27"/>
      <c r="VR527" s="27"/>
      <c r="VS527" s="27"/>
      <c r="VT527" s="27"/>
      <c r="VU527" s="27"/>
      <c r="VV527" s="27"/>
      <c r="VW527" s="27"/>
      <c r="VX527" s="27"/>
      <c r="VY527" s="27"/>
      <c r="VZ527" s="27"/>
      <c r="WA527" s="27"/>
      <c r="WB527" s="27"/>
      <c r="WC527" s="27"/>
      <c r="WD527" s="27"/>
      <c r="WE527" s="27"/>
      <c r="WF527" s="27"/>
      <c r="WG527" s="27"/>
      <c r="WH527" s="27"/>
      <c r="WI527" s="27"/>
      <c r="WJ527" s="27"/>
      <c r="WK527" s="27"/>
      <c r="WL527" s="27"/>
      <c r="WM527" s="27"/>
      <c r="WN527" s="27"/>
      <c r="WO527" s="27"/>
      <c r="WP527" s="27"/>
      <c r="WQ527" s="27"/>
      <c r="WR527" s="27"/>
      <c r="WS527" s="27"/>
      <c r="WT527" s="27"/>
      <c r="WU527" s="27"/>
      <c r="WV527" s="27"/>
      <c r="WW527" s="27"/>
      <c r="WX527" s="27"/>
      <c r="WY527" s="27"/>
      <c r="WZ527" s="27"/>
      <c r="XA527" s="27"/>
      <c r="XB527" s="27"/>
      <c r="XC527" s="27"/>
      <c r="XD527" s="27"/>
      <c r="XE527" s="27"/>
      <c r="XF527" s="27"/>
      <c r="XG527" s="27"/>
      <c r="XH527" s="27"/>
      <c r="XI527" s="27"/>
      <c r="XJ527" s="27"/>
      <c r="XK527" s="27"/>
      <c r="XL527" s="27"/>
      <c r="XM527" s="27"/>
      <c r="XN527" s="27"/>
      <c r="XO527" s="27"/>
      <c r="XP527" s="27"/>
      <c r="XQ527" s="27"/>
      <c r="XR527" s="27"/>
      <c r="XS527" s="27"/>
      <c r="XT527" s="27"/>
      <c r="XU527" s="27"/>
      <c r="XV527" s="27"/>
      <c r="XW527" s="27"/>
      <c r="XX527" s="27"/>
      <c r="XY527" s="27"/>
      <c r="XZ527" s="27"/>
      <c r="YA527" s="27"/>
      <c r="YB527" s="27"/>
      <c r="YC527" s="27"/>
      <c r="YD527" s="27"/>
      <c r="YE527" s="27"/>
      <c r="YF527" s="27"/>
      <c r="YG527" s="27"/>
      <c r="YH527" s="27"/>
      <c r="YI527" s="27"/>
      <c r="YJ527" s="27"/>
      <c r="YK527" s="27"/>
      <c r="YL527" s="27"/>
      <c r="YM527" s="27"/>
      <c r="YN527" s="27"/>
      <c r="YO527" s="27"/>
      <c r="YP527" s="27"/>
      <c r="YQ527" s="27"/>
      <c r="YR527" s="27"/>
      <c r="YS527" s="27"/>
      <c r="YT527" s="27"/>
      <c r="YU527" s="27"/>
      <c r="YV527" s="27"/>
      <c r="YW527" s="27"/>
      <c r="YX527" s="27"/>
      <c r="YY527" s="27"/>
      <c r="YZ527" s="27"/>
      <c r="ZA527" s="27"/>
      <c r="ZB527" s="27"/>
      <c r="ZC527" s="27"/>
      <c r="ZD527" s="27"/>
      <c r="ZE527" s="27"/>
      <c r="ZF527" s="27"/>
      <c r="ZG527" s="27"/>
      <c r="ZH527" s="27"/>
      <c r="ZI527" s="27"/>
      <c r="ZJ527" s="27"/>
      <c r="ZK527" s="27"/>
      <c r="ZL527" s="27"/>
      <c r="ZM527" s="27"/>
      <c r="ZN527" s="27"/>
      <c r="ZO527" s="27"/>
      <c r="ZP527" s="27"/>
      <c r="ZQ527" s="27"/>
      <c r="ZR527" s="27"/>
      <c r="ZS527" s="27"/>
      <c r="ZT527" s="27"/>
      <c r="ZU527" s="27"/>
      <c r="ZV527" s="27"/>
      <c r="ZW527" s="27"/>
      <c r="ZX527" s="27"/>
      <c r="ZY527" s="27"/>
      <c r="ZZ527" s="27"/>
      <c r="AAA527" s="27"/>
      <c r="AAB527" s="27"/>
      <c r="AAC527" s="27"/>
      <c r="AAD527" s="27"/>
      <c r="AAE527" s="27"/>
      <c r="AAF527" s="27"/>
      <c r="AAG527" s="27"/>
      <c r="AAH527" s="27"/>
      <c r="AAI527" s="27"/>
      <c r="AAJ527" s="27"/>
      <c r="AAK527" s="27"/>
      <c r="AAL527" s="27"/>
      <c r="AAM527" s="27"/>
      <c r="AAN527" s="27"/>
      <c r="AAO527" s="27"/>
      <c r="AAP527" s="27"/>
      <c r="AAQ527" s="27"/>
      <c r="AAR527" s="27"/>
      <c r="AAS527" s="27"/>
      <c r="AAT527" s="27"/>
      <c r="AAU527" s="27"/>
      <c r="AAV527" s="27"/>
      <c r="AAW527" s="27"/>
      <c r="AAX527" s="27"/>
      <c r="AAY527" s="27"/>
      <c r="AAZ527" s="27"/>
      <c r="ABA527" s="27"/>
      <c r="ABB527" s="27"/>
      <c r="ABC527" s="27"/>
      <c r="ABD527" s="27"/>
      <c r="ABE527" s="27"/>
      <c r="ABF527" s="27"/>
      <c r="ABG527" s="27"/>
      <c r="ABH527" s="27"/>
      <c r="ABI527" s="27"/>
      <c r="ABJ527" s="27"/>
      <c r="ABK527" s="27"/>
      <c r="ABL527" s="27"/>
      <c r="ABM527" s="27"/>
      <c r="ABN527" s="27"/>
      <c r="ABO527" s="27"/>
      <c r="ABP527" s="27"/>
      <c r="ABQ527" s="27"/>
      <c r="ABR527" s="27"/>
      <c r="ABS527" s="27"/>
      <c r="ABT527" s="27"/>
      <c r="ABU527" s="27"/>
      <c r="ABV527" s="27"/>
      <c r="ABW527" s="27"/>
      <c r="ABX527" s="27"/>
      <c r="ABY527" s="27"/>
      <c r="ABZ527" s="27"/>
      <c r="ACA527" s="27"/>
      <c r="ACB527" s="27"/>
      <c r="ACC527" s="27"/>
      <c r="ACD527" s="27"/>
      <c r="ACE527" s="27"/>
      <c r="ACF527" s="27"/>
      <c r="ACG527" s="27"/>
      <c r="ACH527" s="27"/>
      <c r="ACI527" s="27"/>
      <c r="ACJ527" s="27"/>
      <c r="ACK527" s="27"/>
      <c r="ACL527" s="27"/>
      <c r="ACM527" s="27"/>
      <c r="ACN527" s="27"/>
      <c r="ACO527" s="27"/>
      <c r="ACP527" s="27"/>
      <c r="ACQ527" s="27"/>
      <c r="ACR527" s="27"/>
      <c r="ACS527" s="27"/>
      <c r="ACT527" s="27"/>
      <c r="ACU527" s="27"/>
      <c r="ACV527" s="27"/>
      <c r="ACW527" s="27"/>
      <c r="ACX527" s="27"/>
      <c r="ACY527" s="27"/>
      <c r="ACZ527" s="27"/>
      <c r="ADA527" s="27"/>
      <c r="ADB527" s="27"/>
    </row>
    <row r="528">
      <c r="A528" s="44"/>
      <c r="B528" s="44"/>
      <c r="C528" s="44"/>
      <c r="D528" s="45"/>
      <c r="E528" s="44"/>
      <c r="F528" s="44"/>
      <c r="G528" s="46"/>
      <c r="H528" s="45"/>
      <c r="I528" s="46"/>
      <c r="J528" s="44"/>
      <c r="K528" s="44"/>
      <c r="L528" s="44"/>
      <c r="M528" s="44"/>
      <c r="N528" s="44"/>
      <c r="O528" s="44"/>
      <c r="P528" s="44"/>
      <c r="Q528" s="26"/>
      <c r="R528" s="26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  <c r="QN528" s="27"/>
      <c r="QO528" s="27"/>
      <c r="QP528" s="27"/>
      <c r="QQ528" s="27"/>
      <c r="QR528" s="27"/>
      <c r="QS528" s="27"/>
      <c r="QT528" s="27"/>
      <c r="QU528" s="27"/>
      <c r="QV528" s="27"/>
      <c r="QW528" s="27"/>
      <c r="QX528" s="27"/>
      <c r="QY528" s="27"/>
      <c r="QZ528" s="27"/>
      <c r="RA528" s="27"/>
      <c r="RB528" s="27"/>
      <c r="RC528" s="27"/>
      <c r="RD528" s="27"/>
      <c r="RE528" s="27"/>
      <c r="RF528" s="27"/>
      <c r="RG528" s="27"/>
      <c r="RH528" s="27"/>
      <c r="RI528" s="27"/>
      <c r="RJ528" s="27"/>
      <c r="RK528" s="27"/>
      <c r="RL528" s="27"/>
      <c r="RM528" s="27"/>
      <c r="RN528" s="27"/>
      <c r="RO528" s="27"/>
      <c r="RP528" s="27"/>
      <c r="RQ528" s="27"/>
      <c r="RR528" s="27"/>
      <c r="RS528" s="27"/>
      <c r="RT528" s="27"/>
      <c r="RU528" s="27"/>
      <c r="RV528" s="27"/>
      <c r="RW528" s="27"/>
      <c r="RX528" s="27"/>
      <c r="RY528" s="27"/>
      <c r="RZ528" s="27"/>
      <c r="SA528" s="27"/>
      <c r="SB528" s="27"/>
      <c r="SC528" s="27"/>
      <c r="SD528" s="27"/>
      <c r="SE528" s="27"/>
      <c r="SF528" s="27"/>
      <c r="SG528" s="27"/>
      <c r="SH528" s="27"/>
      <c r="SI528" s="27"/>
      <c r="SJ528" s="27"/>
      <c r="SK528" s="27"/>
      <c r="SL528" s="27"/>
      <c r="SM528" s="27"/>
      <c r="SN528" s="27"/>
      <c r="SO528" s="27"/>
      <c r="SP528" s="27"/>
      <c r="SQ528" s="27"/>
      <c r="SR528" s="27"/>
      <c r="SS528" s="27"/>
      <c r="ST528" s="27"/>
      <c r="SU528" s="27"/>
      <c r="SV528" s="27"/>
      <c r="SW528" s="27"/>
      <c r="SX528" s="27"/>
      <c r="SY528" s="27"/>
      <c r="SZ528" s="27"/>
      <c r="TA528" s="27"/>
      <c r="TB528" s="27"/>
      <c r="TC528" s="27"/>
      <c r="TD528" s="27"/>
      <c r="TE528" s="27"/>
      <c r="TF528" s="27"/>
      <c r="TG528" s="27"/>
      <c r="TH528" s="27"/>
      <c r="TI528" s="27"/>
      <c r="TJ528" s="27"/>
      <c r="TK528" s="27"/>
      <c r="TL528" s="27"/>
      <c r="TM528" s="27"/>
      <c r="TN528" s="27"/>
      <c r="TO528" s="27"/>
      <c r="TP528" s="27"/>
      <c r="TQ528" s="27"/>
      <c r="TR528" s="27"/>
      <c r="TS528" s="27"/>
      <c r="TT528" s="27"/>
      <c r="TU528" s="27"/>
      <c r="TV528" s="27"/>
      <c r="TW528" s="27"/>
      <c r="TX528" s="27"/>
      <c r="TY528" s="27"/>
      <c r="TZ528" s="27"/>
      <c r="UA528" s="27"/>
      <c r="UB528" s="27"/>
      <c r="UC528" s="27"/>
      <c r="UD528" s="27"/>
      <c r="UE528" s="27"/>
      <c r="UF528" s="27"/>
      <c r="UG528" s="27"/>
      <c r="UH528" s="27"/>
      <c r="UI528" s="27"/>
      <c r="UJ528" s="27"/>
      <c r="UK528" s="27"/>
      <c r="UL528" s="27"/>
      <c r="UM528" s="27"/>
      <c r="UN528" s="27"/>
      <c r="UO528" s="27"/>
      <c r="UP528" s="27"/>
      <c r="UQ528" s="27"/>
      <c r="UR528" s="27"/>
      <c r="US528" s="27"/>
      <c r="UT528" s="27"/>
      <c r="UU528" s="27"/>
      <c r="UV528" s="27"/>
      <c r="UW528" s="27"/>
      <c r="UX528" s="27"/>
      <c r="UY528" s="27"/>
      <c r="UZ528" s="27"/>
      <c r="VA528" s="27"/>
      <c r="VB528" s="27"/>
      <c r="VC528" s="27"/>
      <c r="VD528" s="27"/>
      <c r="VE528" s="27"/>
      <c r="VF528" s="27"/>
      <c r="VG528" s="27"/>
      <c r="VH528" s="27"/>
      <c r="VI528" s="27"/>
      <c r="VJ528" s="27"/>
      <c r="VK528" s="27"/>
      <c r="VL528" s="27"/>
      <c r="VM528" s="27"/>
      <c r="VN528" s="27"/>
      <c r="VO528" s="27"/>
      <c r="VP528" s="27"/>
      <c r="VQ528" s="27"/>
      <c r="VR528" s="27"/>
      <c r="VS528" s="27"/>
      <c r="VT528" s="27"/>
      <c r="VU528" s="27"/>
      <c r="VV528" s="27"/>
      <c r="VW528" s="27"/>
      <c r="VX528" s="27"/>
      <c r="VY528" s="27"/>
      <c r="VZ528" s="27"/>
      <c r="WA528" s="27"/>
      <c r="WB528" s="27"/>
      <c r="WC528" s="27"/>
      <c r="WD528" s="27"/>
      <c r="WE528" s="27"/>
      <c r="WF528" s="27"/>
      <c r="WG528" s="27"/>
      <c r="WH528" s="27"/>
      <c r="WI528" s="27"/>
      <c r="WJ528" s="27"/>
      <c r="WK528" s="27"/>
      <c r="WL528" s="27"/>
      <c r="WM528" s="27"/>
      <c r="WN528" s="27"/>
      <c r="WO528" s="27"/>
      <c r="WP528" s="27"/>
      <c r="WQ528" s="27"/>
      <c r="WR528" s="27"/>
      <c r="WS528" s="27"/>
      <c r="WT528" s="27"/>
      <c r="WU528" s="27"/>
      <c r="WV528" s="27"/>
      <c r="WW528" s="27"/>
      <c r="WX528" s="27"/>
      <c r="WY528" s="27"/>
      <c r="WZ528" s="27"/>
      <c r="XA528" s="27"/>
      <c r="XB528" s="27"/>
      <c r="XC528" s="27"/>
      <c r="XD528" s="27"/>
      <c r="XE528" s="27"/>
      <c r="XF528" s="27"/>
      <c r="XG528" s="27"/>
      <c r="XH528" s="27"/>
      <c r="XI528" s="27"/>
      <c r="XJ528" s="27"/>
      <c r="XK528" s="27"/>
      <c r="XL528" s="27"/>
      <c r="XM528" s="27"/>
      <c r="XN528" s="27"/>
      <c r="XO528" s="27"/>
      <c r="XP528" s="27"/>
      <c r="XQ528" s="27"/>
      <c r="XR528" s="27"/>
      <c r="XS528" s="27"/>
      <c r="XT528" s="27"/>
      <c r="XU528" s="27"/>
      <c r="XV528" s="27"/>
      <c r="XW528" s="27"/>
      <c r="XX528" s="27"/>
      <c r="XY528" s="27"/>
      <c r="XZ528" s="27"/>
      <c r="YA528" s="27"/>
      <c r="YB528" s="27"/>
      <c r="YC528" s="27"/>
      <c r="YD528" s="27"/>
      <c r="YE528" s="27"/>
      <c r="YF528" s="27"/>
      <c r="YG528" s="27"/>
      <c r="YH528" s="27"/>
      <c r="YI528" s="27"/>
      <c r="YJ528" s="27"/>
      <c r="YK528" s="27"/>
      <c r="YL528" s="27"/>
      <c r="YM528" s="27"/>
      <c r="YN528" s="27"/>
      <c r="YO528" s="27"/>
      <c r="YP528" s="27"/>
      <c r="YQ528" s="27"/>
      <c r="YR528" s="27"/>
      <c r="YS528" s="27"/>
      <c r="YT528" s="27"/>
      <c r="YU528" s="27"/>
      <c r="YV528" s="27"/>
      <c r="YW528" s="27"/>
      <c r="YX528" s="27"/>
      <c r="YY528" s="27"/>
      <c r="YZ528" s="27"/>
      <c r="ZA528" s="27"/>
      <c r="ZB528" s="27"/>
      <c r="ZC528" s="27"/>
      <c r="ZD528" s="27"/>
      <c r="ZE528" s="27"/>
      <c r="ZF528" s="27"/>
      <c r="ZG528" s="27"/>
      <c r="ZH528" s="27"/>
      <c r="ZI528" s="27"/>
      <c r="ZJ528" s="27"/>
      <c r="ZK528" s="27"/>
      <c r="ZL528" s="27"/>
      <c r="ZM528" s="27"/>
      <c r="ZN528" s="27"/>
      <c r="ZO528" s="27"/>
      <c r="ZP528" s="27"/>
      <c r="ZQ528" s="27"/>
      <c r="ZR528" s="27"/>
      <c r="ZS528" s="27"/>
      <c r="ZT528" s="27"/>
      <c r="ZU528" s="27"/>
      <c r="ZV528" s="27"/>
      <c r="ZW528" s="27"/>
      <c r="ZX528" s="27"/>
      <c r="ZY528" s="27"/>
      <c r="ZZ528" s="27"/>
      <c r="AAA528" s="27"/>
      <c r="AAB528" s="27"/>
      <c r="AAC528" s="27"/>
      <c r="AAD528" s="27"/>
      <c r="AAE528" s="27"/>
      <c r="AAF528" s="27"/>
      <c r="AAG528" s="27"/>
      <c r="AAH528" s="27"/>
      <c r="AAI528" s="27"/>
      <c r="AAJ528" s="27"/>
      <c r="AAK528" s="27"/>
      <c r="AAL528" s="27"/>
      <c r="AAM528" s="27"/>
      <c r="AAN528" s="27"/>
      <c r="AAO528" s="27"/>
      <c r="AAP528" s="27"/>
      <c r="AAQ528" s="27"/>
      <c r="AAR528" s="27"/>
      <c r="AAS528" s="27"/>
      <c r="AAT528" s="27"/>
      <c r="AAU528" s="27"/>
      <c r="AAV528" s="27"/>
      <c r="AAW528" s="27"/>
      <c r="AAX528" s="27"/>
      <c r="AAY528" s="27"/>
      <c r="AAZ528" s="27"/>
      <c r="ABA528" s="27"/>
      <c r="ABB528" s="27"/>
      <c r="ABC528" s="27"/>
      <c r="ABD528" s="27"/>
      <c r="ABE528" s="27"/>
      <c r="ABF528" s="27"/>
      <c r="ABG528" s="27"/>
      <c r="ABH528" s="27"/>
      <c r="ABI528" s="27"/>
      <c r="ABJ528" s="27"/>
      <c r="ABK528" s="27"/>
      <c r="ABL528" s="27"/>
      <c r="ABM528" s="27"/>
      <c r="ABN528" s="27"/>
      <c r="ABO528" s="27"/>
      <c r="ABP528" s="27"/>
      <c r="ABQ528" s="27"/>
      <c r="ABR528" s="27"/>
      <c r="ABS528" s="27"/>
      <c r="ABT528" s="27"/>
      <c r="ABU528" s="27"/>
      <c r="ABV528" s="27"/>
      <c r="ABW528" s="27"/>
      <c r="ABX528" s="27"/>
      <c r="ABY528" s="27"/>
      <c r="ABZ528" s="27"/>
      <c r="ACA528" s="27"/>
      <c r="ACB528" s="27"/>
      <c r="ACC528" s="27"/>
      <c r="ACD528" s="27"/>
      <c r="ACE528" s="27"/>
      <c r="ACF528" s="27"/>
      <c r="ACG528" s="27"/>
      <c r="ACH528" s="27"/>
      <c r="ACI528" s="27"/>
      <c r="ACJ528" s="27"/>
      <c r="ACK528" s="27"/>
      <c r="ACL528" s="27"/>
      <c r="ACM528" s="27"/>
      <c r="ACN528" s="27"/>
      <c r="ACO528" s="27"/>
      <c r="ACP528" s="27"/>
      <c r="ACQ528" s="27"/>
      <c r="ACR528" s="27"/>
      <c r="ACS528" s="27"/>
      <c r="ACT528" s="27"/>
      <c r="ACU528" s="27"/>
      <c r="ACV528" s="27"/>
      <c r="ACW528" s="27"/>
      <c r="ACX528" s="27"/>
      <c r="ACY528" s="27"/>
      <c r="ACZ528" s="27"/>
      <c r="ADA528" s="27"/>
      <c r="ADB528" s="27"/>
    </row>
    <row r="529">
      <c r="A529" s="44"/>
      <c r="B529" s="44"/>
      <c r="C529" s="44"/>
      <c r="D529" s="45"/>
      <c r="E529" s="44"/>
      <c r="F529" s="44"/>
      <c r="G529" s="46"/>
      <c r="H529" s="45"/>
      <c r="I529" s="46"/>
      <c r="J529" s="44"/>
      <c r="K529" s="44"/>
      <c r="L529" s="44"/>
      <c r="M529" s="44"/>
      <c r="N529" s="44"/>
      <c r="O529" s="44"/>
      <c r="P529" s="44"/>
      <c r="Q529" s="26"/>
      <c r="R529" s="26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  <c r="QN529" s="27"/>
      <c r="QO529" s="27"/>
      <c r="QP529" s="27"/>
      <c r="QQ529" s="27"/>
      <c r="QR529" s="27"/>
      <c r="QS529" s="27"/>
      <c r="QT529" s="27"/>
      <c r="QU529" s="27"/>
      <c r="QV529" s="27"/>
      <c r="QW529" s="27"/>
      <c r="QX529" s="27"/>
      <c r="QY529" s="27"/>
      <c r="QZ529" s="27"/>
      <c r="RA529" s="27"/>
      <c r="RB529" s="27"/>
      <c r="RC529" s="27"/>
      <c r="RD529" s="27"/>
      <c r="RE529" s="27"/>
      <c r="RF529" s="27"/>
      <c r="RG529" s="27"/>
      <c r="RH529" s="27"/>
      <c r="RI529" s="27"/>
      <c r="RJ529" s="27"/>
      <c r="RK529" s="27"/>
      <c r="RL529" s="27"/>
      <c r="RM529" s="27"/>
      <c r="RN529" s="27"/>
      <c r="RO529" s="27"/>
      <c r="RP529" s="27"/>
      <c r="RQ529" s="27"/>
      <c r="RR529" s="27"/>
      <c r="RS529" s="27"/>
      <c r="RT529" s="27"/>
      <c r="RU529" s="27"/>
      <c r="RV529" s="27"/>
      <c r="RW529" s="27"/>
      <c r="RX529" s="27"/>
      <c r="RY529" s="27"/>
      <c r="RZ529" s="27"/>
      <c r="SA529" s="27"/>
      <c r="SB529" s="27"/>
      <c r="SC529" s="27"/>
      <c r="SD529" s="27"/>
      <c r="SE529" s="27"/>
      <c r="SF529" s="27"/>
      <c r="SG529" s="27"/>
      <c r="SH529" s="27"/>
      <c r="SI529" s="27"/>
      <c r="SJ529" s="27"/>
      <c r="SK529" s="27"/>
      <c r="SL529" s="27"/>
      <c r="SM529" s="27"/>
      <c r="SN529" s="27"/>
      <c r="SO529" s="27"/>
      <c r="SP529" s="27"/>
      <c r="SQ529" s="27"/>
      <c r="SR529" s="27"/>
      <c r="SS529" s="27"/>
      <c r="ST529" s="27"/>
      <c r="SU529" s="27"/>
      <c r="SV529" s="27"/>
      <c r="SW529" s="27"/>
      <c r="SX529" s="27"/>
      <c r="SY529" s="27"/>
      <c r="SZ529" s="27"/>
      <c r="TA529" s="27"/>
      <c r="TB529" s="27"/>
      <c r="TC529" s="27"/>
      <c r="TD529" s="27"/>
      <c r="TE529" s="27"/>
      <c r="TF529" s="27"/>
      <c r="TG529" s="27"/>
      <c r="TH529" s="27"/>
      <c r="TI529" s="27"/>
      <c r="TJ529" s="27"/>
      <c r="TK529" s="27"/>
      <c r="TL529" s="27"/>
      <c r="TM529" s="27"/>
      <c r="TN529" s="27"/>
      <c r="TO529" s="27"/>
      <c r="TP529" s="27"/>
      <c r="TQ529" s="27"/>
      <c r="TR529" s="27"/>
      <c r="TS529" s="27"/>
      <c r="TT529" s="27"/>
      <c r="TU529" s="27"/>
      <c r="TV529" s="27"/>
      <c r="TW529" s="27"/>
      <c r="TX529" s="27"/>
      <c r="TY529" s="27"/>
      <c r="TZ529" s="27"/>
      <c r="UA529" s="27"/>
      <c r="UB529" s="27"/>
      <c r="UC529" s="27"/>
      <c r="UD529" s="27"/>
      <c r="UE529" s="27"/>
      <c r="UF529" s="27"/>
      <c r="UG529" s="27"/>
      <c r="UH529" s="27"/>
      <c r="UI529" s="27"/>
      <c r="UJ529" s="27"/>
      <c r="UK529" s="27"/>
      <c r="UL529" s="27"/>
      <c r="UM529" s="27"/>
      <c r="UN529" s="27"/>
      <c r="UO529" s="27"/>
      <c r="UP529" s="27"/>
      <c r="UQ529" s="27"/>
      <c r="UR529" s="27"/>
      <c r="US529" s="27"/>
      <c r="UT529" s="27"/>
      <c r="UU529" s="27"/>
      <c r="UV529" s="27"/>
      <c r="UW529" s="27"/>
      <c r="UX529" s="27"/>
      <c r="UY529" s="27"/>
      <c r="UZ529" s="27"/>
      <c r="VA529" s="27"/>
      <c r="VB529" s="27"/>
      <c r="VC529" s="27"/>
      <c r="VD529" s="27"/>
      <c r="VE529" s="27"/>
      <c r="VF529" s="27"/>
      <c r="VG529" s="27"/>
      <c r="VH529" s="27"/>
      <c r="VI529" s="27"/>
      <c r="VJ529" s="27"/>
      <c r="VK529" s="27"/>
      <c r="VL529" s="27"/>
      <c r="VM529" s="27"/>
      <c r="VN529" s="27"/>
      <c r="VO529" s="27"/>
      <c r="VP529" s="27"/>
      <c r="VQ529" s="27"/>
      <c r="VR529" s="27"/>
      <c r="VS529" s="27"/>
      <c r="VT529" s="27"/>
      <c r="VU529" s="27"/>
      <c r="VV529" s="27"/>
      <c r="VW529" s="27"/>
      <c r="VX529" s="27"/>
      <c r="VY529" s="27"/>
      <c r="VZ529" s="27"/>
      <c r="WA529" s="27"/>
      <c r="WB529" s="27"/>
      <c r="WC529" s="27"/>
      <c r="WD529" s="27"/>
      <c r="WE529" s="27"/>
      <c r="WF529" s="27"/>
      <c r="WG529" s="27"/>
      <c r="WH529" s="27"/>
      <c r="WI529" s="27"/>
      <c r="WJ529" s="27"/>
      <c r="WK529" s="27"/>
      <c r="WL529" s="27"/>
      <c r="WM529" s="27"/>
      <c r="WN529" s="27"/>
      <c r="WO529" s="27"/>
      <c r="WP529" s="27"/>
      <c r="WQ529" s="27"/>
      <c r="WR529" s="27"/>
      <c r="WS529" s="27"/>
      <c r="WT529" s="27"/>
      <c r="WU529" s="27"/>
      <c r="WV529" s="27"/>
      <c r="WW529" s="27"/>
      <c r="WX529" s="27"/>
      <c r="WY529" s="27"/>
      <c r="WZ529" s="27"/>
      <c r="XA529" s="27"/>
      <c r="XB529" s="27"/>
      <c r="XC529" s="27"/>
      <c r="XD529" s="27"/>
      <c r="XE529" s="27"/>
      <c r="XF529" s="27"/>
      <c r="XG529" s="27"/>
      <c r="XH529" s="27"/>
      <c r="XI529" s="27"/>
      <c r="XJ529" s="27"/>
      <c r="XK529" s="27"/>
      <c r="XL529" s="27"/>
      <c r="XM529" s="27"/>
      <c r="XN529" s="27"/>
      <c r="XO529" s="27"/>
      <c r="XP529" s="27"/>
      <c r="XQ529" s="27"/>
      <c r="XR529" s="27"/>
      <c r="XS529" s="27"/>
      <c r="XT529" s="27"/>
      <c r="XU529" s="27"/>
      <c r="XV529" s="27"/>
      <c r="XW529" s="27"/>
      <c r="XX529" s="27"/>
      <c r="XY529" s="27"/>
      <c r="XZ529" s="27"/>
      <c r="YA529" s="27"/>
      <c r="YB529" s="27"/>
      <c r="YC529" s="27"/>
      <c r="YD529" s="27"/>
      <c r="YE529" s="27"/>
      <c r="YF529" s="27"/>
      <c r="YG529" s="27"/>
      <c r="YH529" s="27"/>
      <c r="YI529" s="27"/>
      <c r="YJ529" s="27"/>
      <c r="YK529" s="27"/>
      <c r="YL529" s="27"/>
      <c r="YM529" s="27"/>
      <c r="YN529" s="27"/>
      <c r="YO529" s="27"/>
      <c r="YP529" s="27"/>
      <c r="YQ529" s="27"/>
      <c r="YR529" s="27"/>
      <c r="YS529" s="27"/>
      <c r="YT529" s="27"/>
      <c r="YU529" s="27"/>
      <c r="YV529" s="27"/>
      <c r="YW529" s="27"/>
      <c r="YX529" s="27"/>
      <c r="YY529" s="27"/>
      <c r="YZ529" s="27"/>
      <c r="ZA529" s="27"/>
      <c r="ZB529" s="27"/>
      <c r="ZC529" s="27"/>
      <c r="ZD529" s="27"/>
      <c r="ZE529" s="27"/>
      <c r="ZF529" s="27"/>
      <c r="ZG529" s="27"/>
      <c r="ZH529" s="27"/>
      <c r="ZI529" s="27"/>
      <c r="ZJ529" s="27"/>
      <c r="ZK529" s="27"/>
      <c r="ZL529" s="27"/>
      <c r="ZM529" s="27"/>
      <c r="ZN529" s="27"/>
      <c r="ZO529" s="27"/>
      <c r="ZP529" s="27"/>
      <c r="ZQ529" s="27"/>
      <c r="ZR529" s="27"/>
      <c r="ZS529" s="27"/>
      <c r="ZT529" s="27"/>
      <c r="ZU529" s="27"/>
      <c r="ZV529" s="27"/>
      <c r="ZW529" s="27"/>
      <c r="ZX529" s="27"/>
      <c r="ZY529" s="27"/>
      <c r="ZZ529" s="27"/>
      <c r="AAA529" s="27"/>
      <c r="AAB529" s="27"/>
      <c r="AAC529" s="27"/>
      <c r="AAD529" s="27"/>
      <c r="AAE529" s="27"/>
      <c r="AAF529" s="27"/>
      <c r="AAG529" s="27"/>
      <c r="AAH529" s="27"/>
      <c r="AAI529" s="27"/>
      <c r="AAJ529" s="27"/>
      <c r="AAK529" s="27"/>
      <c r="AAL529" s="27"/>
      <c r="AAM529" s="27"/>
      <c r="AAN529" s="27"/>
      <c r="AAO529" s="27"/>
      <c r="AAP529" s="27"/>
      <c r="AAQ529" s="27"/>
      <c r="AAR529" s="27"/>
      <c r="AAS529" s="27"/>
      <c r="AAT529" s="27"/>
      <c r="AAU529" s="27"/>
      <c r="AAV529" s="27"/>
      <c r="AAW529" s="27"/>
      <c r="AAX529" s="27"/>
      <c r="AAY529" s="27"/>
      <c r="AAZ529" s="27"/>
      <c r="ABA529" s="27"/>
      <c r="ABB529" s="27"/>
      <c r="ABC529" s="27"/>
      <c r="ABD529" s="27"/>
      <c r="ABE529" s="27"/>
      <c r="ABF529" s="27"/>
      <c r="ABG529" s="27"/>
      <c r="ABH529" s="27"/>
      <c r="ABI529" s="27"/>
      <c r="ABJ529" s="27"/>
      <c r="ABK529" s="27"/>
      <c r="ABL529" s="27"/>
      <c r="ABM529" s="27"/>
      <c r="ABN529" s="27"/>
      <c r="ABO529" s="27"/>
      <c r="ABP529" s="27"/>
      <c r="ABQ529" s="27"/>
      <c r="ABR529" s="27"/>
      <c r="ABS529" s="27"/>
      <c r="ABT529" s="27"/>
      <c r="ABU529" s="27"/>
      <c r="ABV529" s="27"/>
      <c r="ABW529" s="27"/>
      <c r="ABX529" s="27"/>
      <c r="ABY529" s="27"/>
      <c r="ABZ529" s="27"/>
      <c r="ACA529" s="27"/>
      <c r="ACB529" s="27"/>
      <c r="ACC529" s="27"/>
      <c r="ACD529" s="27"/>
      <c r="ACE529" s="27"/>
      <c r="ACF529" s="27"/>
      <c r="ACG529" s="27"/>
      <c r="ACH529" s="27"/>
      <c r="ACI529" s="27"/>
      <c r="ACJ529" s="27"/>
      <c r="ACK529" s="27"/>
      <c r="ACL529" s="27"/>
      <c r="ACM529" s="27"/>
      <c r="ACN529" s="27"/>
      <c r="ACO529" s="27"/>
      <c r="ACP529" s="27"/>
      <c r="ACQ529" s="27"/>
      <c r="ACR529" s="27"/>
      <c r="ACS529" s="27"/>
      <c r="ACT529" s="27"/>
      <c r="ACU529" s="27"/>
      <c r="ACV529" s="27"/>
      <c r="ACW529" s="27"/>
      <c r="ACX529" s="27"/>
      <c r="ACY529" s="27"/>
      <c r="ACZ529" s="27"/>
      <c r="ADA529" s="27"/>
      <c r="ADB529" s="27"/>
    </row>
    <row r="530">
      <c r="A530" s="44"/>
      <c r="B530" s="44"/>
      <c r="C530" s="44"/>
      <c r="D530" s="45"/>
      <c r="E530" s="44"/>
      <c r="F530" s="44"/>
      <c r="G530" s="46"/>
      <c r="H530" s="45"/>
      <c r="I530" s="46"/>
      <c r="J530" s="44"/>
      <c r="K530" s="44"/>
      <c r="L530" s="44"/>
      <c r="M530" s="44"/>
      <c r="N530" s="44"/>
      <c r="O530" s="44"/>
      <c r="P530" s="44"/>
      <c r="Q530" s="26"/>
      <c r="R530" s="26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  <c r="QN530" s="27"/>
      <c r="QO530" s="27"/>
      <c r="QP530" s="27"/>
      <c r="QQ530" s="27"/>
      <c r="QR530" s="27"/>
      <c r="QS530" s="27"/>
      <c r="QT530" s="27"/>
      <c r="QU530" s="27"/>
      <c r="QV530" s="27"/>
      <c r="QW530" s="27"/>
      <c r="QX530" s="27"/>
      <c r="QY530" s="27"/>
      <c r="QZ530" s="27"/>
      <c r="RA530" s="27"/>
      <c r="RB530" s="27"/>
      <c r="RC530" s="27"/>
      <c r="RD530" s="27"/>
      <c r="RE530" s="27"/>
      <c r="RF530" s="27"/>
      <c r="RG530" s="27"/>
      <c r="RH530" s="27"/>
      <c r="RI530" s="27"/>
      <c r="RJ530" s="27"/>
      <c r="RK530" s="27"/>
      <c r="RL530" s="27"/>
      <c r="RM530" s="27"/>
      <c r="RN530" s="27"/>
      <c r="RO530" s="27"/>
      <c r="RP530" s="27"/>
      <c r="RQ530" s="27"/>
      <c r="RR530" s="27"/>
      <c r="RS530" s="27"/>
      <c r="RT530" s="27"/>
      <c r="RU530" s="27"/>
      <c r="RV530" s="27"/>
      <c r="RW530" s="27"/>
      <c r="RX530" s="27"/>
      <c r="RY530" s="27"/>
      <c r="RZ530" s="27"/>
      <c r="SA530" s="27"/>
      <c r="SB530" s="27"/>
      <c r="SC530" s="27"/>
      <c r="SD530" s="27"/>
      <c r="SE530" s="27"/>
      <c r="SF530" s="27"/>
      <c r="SG530" s="27"/>
      <c r="SH530" s="27"/>
      <c r="SI530" s="27"/>
      <c r="SJ530" s="27"/>
      <c r="SK530" s="27"/>
      <c r="SL530" s="27"/>
      <c r="SM530" s="27"/>
      <c r="SN530" s="27"/>
      <c r="SO530" s="27"/>
      <c r="SP530" s="27"/>
      <c r="SQ530" s="27"/>
      <c r="SR530" s="27"/>
      <c r="SS530" s="27"/>
      <c r="ST530" s="27"/>
      <c r="SU530" s="27"/>
      <c r="SV530" s="27"/>
      <c r="SW530" s="27"/>
      <c r="SX530" s="27"/>
      <c r="SY530" s="27"/>
      <c r="SZ530" s="27"/>
      <c r="TA530" s="27"/>
      <c r="TB530" s="27"/>
      <c r="TC530" s="27"/>
      <c r="TD530" s="27"/>
      <c r="TE530" s="27"/>
      <c r="TF530" s="27"/>
      <c r="TG530" s="27"/>
      <c r="TH530" s="27"/>
      <c r="TI530" s="27"/>
      <c r="TJ530" s="27"/>
      <c r="TK530" s="27"/>
      <c r="TL530" s="27"/>
      <c r="TM530" s="27"/>
      <c r="TN530" s="27"/>
      <c r="TO530" s="27"/>
      <c r="TP530" s="27"/>
      <c r="TQ530" s="27"/>
      <c r="TR530" s="27"/>
      <c r="TS530" s="27"/>
      <c r="TT530" s="27"/>
      <c r="TU530" s="27"/>
      <c r="TV530" s="27"/>
      <c r="TW530" s="27"/>
      <c r="TX530" s="27"/>
      <c r="TY530" s="27"/>
      <c r="TZ530" s="27"/>
      <c r="UA530" s="27"/>
      <c r="UB530" s="27"/>
      <c r="UC530" s="27"/>
      <c r="UD530" s="27"/>
      <c r="UE530" s="27"/>
      <c r="UF530" s="27"/>
      <c r="UG530" s="27"/>
      <c r="UH530" s="27"/>
      <c r="UI530" s="27"/>
      <c r="UJ530" s="27"/>
      <c r="UK530" s="27"/>
      <c r="UL530" s="27"/>
      <c r="UM530" s="27"/>
      <c r="UN530" s="27"/>
      <c r="UO530" s="27"/>
      <c r="UP530" s="27"/>
      <c r="UQ530" s="27"/>
      <c r="UR530" s="27"/>
      <c r="US530" s="27"/>
      <c r="UT530" s="27"/>
      <c r="UU530" s="27"/>
      <c r="UV530" s="27"/>
      <c r="UW530" s="27"/>
      <c r="UX530" s="27"/>
      <c r="UY530" s="27"/>
      <c r="UZ530" s="27"/>
      <c r="VA530" s="27"/>
      <c r="VB530" s="27"/>
      <c r="VC530" s="27"/>
      <c r="VD530" s="27"/>
      <c r="VE530" s="27"/>
      <c r="VF530" s="27"/>
      <c r="VG530" s="27"/>
      <c r="VH530" s="27"/>
      <c r="VI530" s="27"/>
      <c r="VJ530" s="27"/>
      <c r="VK530" s="27"/>
      <c r="VL530" s="27"/>
      <c r="VM530" s="27"/>
      <c r="VN530" s="27"/>
      <c r="VO530" s="27"/>
      <c r="VP530" s="27"/>
      <c r="VQ530" s="27"/>
      <c r="VR530" s="27"/>
      <c r="VS530" s="27"/>
      <c r="VT530" s="27"/>
      <c r="VU530" s="27"/>
      <c r="VV530" s="27"/>
      <c r="VW530" s="27"/>
      <c r="VX530" s="27"/>
      <c r="VY530" s="27"/>
      <c r="VZ530" s="27"/>
      <c r="WA530" s="27"/>
      <c r="WB530" s="27"/>
      <c r="WC530" s="27"/>
      <c r="WD530" s="27"/>
      <c r="WE530" s="27"/>
      <c r="WF530" s="27"/>
      <c r="WG530" s="27"/>
      <c r="WH530" s="27"/>
      <c r="WI530" s="27"/>
      <c r="WJ530" s="27"/>
      <c r="WK530" s="27"/>
      <c r="WL530" s="27"/>
      <c r="WM530" s="27"/>
      <c r="WN530" s="27"/>
      <c r="WO530" s="27"/>
      <c r="WP530" s="27"/>
      <c r="WQ530" s="27"/>
      <c r="WR530" s="27"/>
      <c r="WS530" s="27"/>
      <c r="WT530" s="27"/>
      <c r="WU530" s="27"/>
      <c r="WV530" s="27"/>
      <c r="WW530" s="27"/>
      <c r="WX530" s="27"/>
      <c r="WY530" s="27"/>
      <c r="WZ530" s="27"/>
      <c r="XA530" s="27"/>
      <c r="XB530" s="27"/>
      <c r="XC530" s="27"/>
      <c r="XD530" s="27"/>
      <c r="XE530" s="27"/>
      <c r="XF530" s="27"/>
      <c r="XG530" s="27"/>
      <c r="XH530" s="27"/>
      <c r="XI530" s="27"/>
      <c r="XJ530" s="27"/>
      <c r="XK530" s="27"/>
      <c r="XL530" s="27"/>
      <c r="XM530" s="27"/>
      <c r="XN530" s="27"/>
      <c r="XO530" s="27"/>
      <c r="XP530" s="27"/>
      <c r="XQ530" s="27"/>
      <c r="XR530" s="27"/>
      <c r="XS530" s="27"/>
      <c r="XT530" s="27"/>
      <c r="XU530" s="27"/>
      <c r="XV530" s="27"/>
      <c r="XW530" s="27"/>
      <c r="XX530" s="27"/>
      <c r="XY530" s="27"/>
      <c r="XZ530" s="27"/>
      <c r="YA530" s="27"/>
      <c r="YB530" s="27"/>
      <c r="YC530" s="27"/>
      <c r="YD530" s="27"/>
      <c r="YE530" s="27"/>
      <c r="YF530" s="27"/>
      <c r="YG530" s="27"/>
      <c r="YH530" s="27"/>
      <c r="YI530" s="27"/>
      <c r="YJ530" s="27"/>
      <c r="YK530" s="27"/>
      <c r="YL530" s="27"/>
      <c r="YM530" s="27"/>
      <c r="YN530" s="27"/>
      <c r="YO530" s="27"/>
      <c r="YP530" s="27"/>
      <c r="YQ530" s="27"/>
      <c r="YR530" s="27"/>
      <c r="YS530" s="27"/>
      <c r="YT530" s="27"/>
      <c r="YU530" s="27"/>
      <c r="YV530" s="27"/>
      <c r="YW530" s="27"/>
      <c r="YX530" s="27"/>
      <c r="YY530" s="27"/>
      <c r="YZ530" s="27"/>
      <c r="ZA530" s="27"/>
      <c r="ZB530" s="27"/>
      <c r="ZC530" s="27"/>
      <c r="ZD530" s="27"/>
      <c r="ZE530" s="27"/>
      <c r="ZF530" s="27"/>
      <c r="ZG530" s="27"/>
      <c r="ZH530" s="27"/>
      <c r="ZI530" s="27"/>
      <c r="ZJ530" s="27"/>
      <c r="ZK530" s="27"/>
      <c r="ZL530" s="27"/>
      <c r="ZM530" s="27"/>
      <c r="ZN530" s="27"/>
      <c r="ZO530" s="27"/>
      <c r="ZP530" s="27"/>
      <c r="ZQ530" s="27"/>
      <c r="ZR530" s="27"/>
      <c r="ZS530" s="27"/>
      <c r="ZT530" s="27"/>
      <c r="ZU530" s="27"/>
      <c r="ZV530" s="27"/>
      <c r="ZW530" s="27"/>
      <c r="ZX530" s="27"/>
      <c r="ZY530" s="27"/>
      <c r="ZZ530" s="27"/>
      <c r="AAA530" s="27"/>
      <c r="AAB530" s="27"/>
      <c r="AAC530" s="27"/>
      <c r="AAD530" s="27"/>
      <c r="AAE530" s="27"/>
      <c r="AAF530" s="27"/>
      <c r="AAG530" s="27"/>
      <c r="AAH530" s="27"/>
      <c r="AAI530" s="27"/>
      <c r="AAJ530" s="27"/>
      <c r="AAK530" s="27"/>
      <c r="AAL530" s="27"/>
      <c r="AAM530" s="27"/>
      <c r="AAN530" s="27"/>
      <c r="AAO530" s="27"/>
      <c r="AAP530" s="27"/>
      <c r="AAQ530" s="27"/>
      <c r="AAR530" s="27"/>
      <c r="AAS530" s="27"/>
      <c r="AAT530" s="27"/>
      <c r="AAU530" s="27"/>
      <c r="AAV530" s="27"/>
      <c r="AAW530" s="27"/>
      <c r="AAX530" s="27"/>
      <c r="AAY530" s="27"/>
      <c r="AAZ530" s="27"/>
      <c r="ABA530" s="27"/>
      <c r="ABB530" s="27"/>
      <c r="ABC530" s="27"/>
      <c r="ABD530" s="27"/>
      <c r="ABE530" s="27"/>
      <c r="ABF530" s="27"/>
      <c r="ABG530" s="27"/>
      <c r="ABH530" s="27"/>
      <c r="ABI530" s="27"/>
      <c r="ABJ530" s="27"/>
      <c r="ABK530" s="27"/>
      <c r="ABL530" s="27"/>
      <c r="ABM530" s="27"/>
      <c r="ABN530" s="27"/>
      <c r="ABO530" s="27"/>
      <c r="ABP530" s="27"/>
      <c r="ABQ530" s="27"/>
      <c r="ABR530" s="27"/>
      <c r="ABS530" s="27"/>
      <c r="ABT530" s="27"/>
      <c r="ABU530" s="27"/>
      <c r="ABV530" s="27"/>
      <c r="ABW530" s="27"/>
      <c r="ABX530" s="27"/>
      <c r="ABY530" s="27"/>
      <c r="ABZ530" s="27"/>
      <c r="ACA530" s="27"/>
      <c r="ACB530" s="27"/>
      <c r="ACC530" s="27"/>
      <c r="ACD530" s="27"/>
      <c r="ACE530" s="27"/>
      <c r="ACF530" s="27"/>
      <c r="ACG530" s="27"/>
      <c r="ACH530" s="27"/>
      <c r="ACI530" s="27"/>
      <c r="ACJ530" s="27"/>
      <c r="ACK530" s="27"/>
      <c r="ACL530" s="27"/>
      <c r="ACM530" s="27"/>
      <c r="ACN530" s="27"/>
      <c r="ACO530" s="27"/>
      <c r="ACP530" s="27"/>
      <c r="ACQ530" s="27"/>
      <c r="ACR530" s="27"/>
      <c r="ACS530" s="27"/>
      <c r="ACT530" s="27"/>
      <c r="ACU530" s="27"/>
      <c r="ACV530" s="27"/>
      <c r="ACW530" s="27"/>
      <c r="ACX530" s="27"/>
      <c r="ACY530" s="27"/>
      <c r="ACZ530" s="27"/>
      <c r="ADA530" s="27"/>
      <c r="ADB530" s="27"/>
    </row>
    <row r="531">
      <c r="A531" s="44"/>
      <c r="B531" s="44"/>
      <c r="C531" s="44"/>
      <c r="D531" s="45"/>
      <c r="E531" s="44"/>
      <c r="F531" s="44"/>
      <c r="G531" s="46"/>
      <c r="H531" s="45"/>
      <c r="I531" s="46"/>
      <c r="J531" s="44"/>
      <c r="K531" s="44"/>
      <c r="L531" s="44"/>
      <c r="M531" s="44"/>
      <c r="N531" s="44"/>
      <c r="O531" s="44"/>
      <c r="P531" s="44"/>
      <c r="Q531" s="26"/>
      <c r="R531" s="26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  <c r="QN531" s="27"/>
      <c r="QO531" s="27"/>
      <c r="QP531" s="27"/>
      <c r="QQ531" s="27"/>
      <c r="QR531" s="27"/>
      <c r="QS531" s="27"/>
      <c r="QT531" s="27"/>
      <c r="QU531" s="27"/>
      <c r="QV531" s="27"/>
      <c r="QW531" s="27"/>
      <c r="QX531" s="27"/>
      <c r="QY531" s="27"/>
      <c r="QZ531" s="27"/>
      <c r="RA531" s="27"/>
      <c r="RB531" s="27"/>
      <c r="RC531" s="27"/>
      <c r="RD531" s="27"/>
      <c r="RE531" s="27"/>
      <c r="RF531" s="27"/>
      <c r="RG531" s="27"/>
      <c r="RH531" s="27"/>
      <c r="RI531" s="27"/>
      <c r="RJ531" s="27"/>
      <c r="RK531" s="27"/>
      <c r="RL531" s="27"/>
      <c r="RM531" s="27"/>
      <c r="RN531" s="27"/>
      <c r="RO531" s="27"/>
      <c r="RP531" s="27"/>
      <c r="RQ531" s="27"/>
      <c r="RR531" s="27"/>
      <c r="RS531" s="27"/>
      <c r="RT531" s="27"/>
      <c r="RU531" s="27"/>
      <c r="RV531" s="27"/>
      <c r="RW531" s="27"/>
      <c r="RX531" s="27"/>
      <c r="RY531" s="27"/>
      <c r="RZ531" s="27"/>
      <c r="SA531" s="27"/>
      <c r="SB531" s="27"/>
      <c r="SC531" s="27"/>
      <c r="SD531" s="27"/>
      <c r="SE531" s="27"/>
      <c r="SF531" s="27"/>
      <c r="SG531" s="27"/>
      <c r="SH531" s="27"/>
      <c r="SI531" s="27"/>
      <c r="SJ531" s="27"/>
      <c r="SK531" s="27"/>
      <c r="SL531" s="27"/>
      <c r="SM531" s="27"/>
      <c r="SN531" s="27"/>
      <c r="SO531" s="27"/>
      <c r="SP531" s="27"/>
      <c r="SQ531" s="27"/>
      <c r="SR531" s="27"/>
      <c r="SS531" s="27"/>
      <c r="ST531" s="27"/>
      <c r="SU531" s="27"/>
      <c r="SV531" s="27"/>
      <c r="SW531" s="27"/>
      <c r="SX531" s="27"/>
      <c r="SY531" s="27"/>
      <c r="SZ531" s="27"/>
      <c r="TA531" s="27"/>
      <c r="TB531" s="27"/>
      <c r="TC531" s="27"/>
      <c r="TD531" s="27"/>
      <c r="TE531" s="27"/>
      <c r="TF531" s="27"/>
      <c r="TG531" s="27"/>
      <c r="TH531" s="27"/>
      <c r="TI531" s="27"/>
      <c r="TJ531" s="27"/>
      <c r="TK531" s="27"/>
      <c r="TL531" s="27"/>
      <c r="TM531" s="27"/>
      <c r="TN531" s="27"/>
      <c r="TO531" s="27"/>
      <c r="TP531" s="27"/>
      <c r="TQ531" s="27"/>
      <c r="TR531" s="27"/>
      <c r="TS531" s="27"/>
      <c r="TT531" s="27"/>
      <c r="TU531" s="27"/>
      <c r="TV531" s="27"/>
      <c r="TW531" s="27"/>
      <c r="TX531" s="27"/>
      <c r="TY531" s="27"/>
      <c r="TZ531" s="27"/>
      <c r="UA531" s="27"/>
      <c r="UB531" s="27"/>
      <c r="UC531" s="27"/>
      <c r="UD531" s="27"/>
      <c r="UE531" s="27"/>
      <c r="UF531" s="27"/>
      <c r="UG531" s="27"/>
      <c r="UH531" s="27"/>
      <c r="UI531" s="27"/>
      <c r="UJ531" s="27"/>
      <c r="UK531" s="27"/>
      <c r="UL531" s="27"/>
      <c r="UM531" s="27"/>
      <c r="UN531" s="27"/>
      <c r="UO531" s="27"/>
      <c r="UP531" s="27"/>
      <c r="UQ531" s="27"/>
      <c r="UR531" s="27"/>
      <c r="US531" s="27"/>
      <c r="UT531" s="27"/>
      <c r="UU531" s="27"/>
      <c r="UV531" s="27"/>
      <c r="UW531" s="27"/>
      <c r="UX531" s="27"/>
      <c r="UY531" s="27"/>
      <c r="UZ531" s="27"/>
      <c r="VA531" s="27"/>
      <c r="VB531" s="27"/>
      <c r="VC531" s="27"/>
      <c r="VD531" s="27"/>
      <c r="VE531" s="27"/>
      <c r="VF531" s="27"/>
      <c r="VG531" s="27"/>
      <c r="VH531" s="27"/>
      <c r="VI531" s="27"/>
      <c r="VJ531" s="27"/>
      <c r="VK531" s="27"/>
      <c r="VL531" s="27"/>
      <c r="VM531" s="27"/>
      <c r="VN531" s="27"/>
      <c r="VO531" s="27"/>
      <c r="VP531" s="27"/>
      <c r="VQ531" s="27"/>
      <c r="VR531" s="27"/>
      <c r="VS531" s="27"/>
      <c r="VT531" s="27"/>
      <c r="VU531" s="27"/>
      <c r="VV531" s="27"/>
      <c r="VW531" s="27"/>
      <c r="VX531" s="27"/>
      <c r="VY531" s="27"/>
      <c r="VZ531" s="27"/>
      <c r="WA531" s="27"/>
      <c r="WB531" s="27"/>
      <c r="WC531" s="27"/>
      <c r="WD531" s="27"/>
      <c r="WE531" s="27"/>
      <c r="WF531" s="27"/>
      <c r="WG531" s="27"/>
      <c r="WH531" s="27"/>
      <c r="WI531" s="27"/>
      <c r="WJ531" s="27"/>
      <c r="WK531" s="27"/>
      <c r="WL531" s="27"/>
      <c r="WM531" s="27"/>
      <c r="WN531" s="27"/>
      <c r="WO531" s="27"/>
      <c r="WP531" s="27"/>
      <c r="WQ531" s="27"/>
      <c r="WR531" s="27"/>
      <c r="WS531" s="27"/>
      <c r="WT531" s="27"/>
      <c r="WU531" s="27"/>
      <c r="WV531" s="27"/>
      <c r="WW531" s="27"/>
      <c r="WX531" s="27"/>
      <c r="WY531" s="27"/>
      <c r="WZ531" s="27"/>
      <c r="XA531" s="27"/>
      <c r="XB531" s="27"/>
      <c r="XC531" s="27"/>
      <c r="XD531" s="27"/>
      <c r="XE531" s="27"/>
      <c r="XF531" s="27"/>
      <c r="XG531" s="27"/>
      <c r="XH531" s="27"/>
      <c r="XI531" s="27"/>
      <c r="XJ531" s="27"/>
      <c r="XK531" s="27"/>
      <c r="XL531" s="27"/>
      <c r="XM531" s="27"/>
      <c r="XN531" s="27"/>
      <c r="XO531" s="27"/>
      <c r="XP531" s="27"/>
      <c r="XQ531" s="27"/>
      <c r="XR531" s="27"/>
      <c r="XS531" s="27"/>
      <c r="XT531" s="27"/>
      <c r="XU531" s="27"/>
      <c r="XV531" s="27"/>
      <c r="XW531" s="27"/>
      <c r="XX531" s="27"/>
      <c r="XY531" s="27"/>
      <c r="XZ531" s="27"/>
      <c r="YA531" s="27"/>
      <c r="YB531" s="27"/>
      <c r="YC531" s="27"/>
      <c r="YD531" s="27"/>
      <c r="YE531" s="27"/>
      <c r="YF531" s="27"/>
      <c r="YG531" s="27"/>
      <c r="YH531" s="27"/>
      <c r="YI531" s="27"/>
      <c r="YJ531" s="27"/>
      <c r="YK531" s="27"/>
      <c r="YL531" s="27"/>
      <c r="YM531" s="27"/>
      <c r="YN531" s="27"/>
      <c r="YO531" s="27"/>
      <c r="YP531" s="27"/>
      <c r="YQ531" s="27"/>
      <c r="YR531" s="27"/>
      <c r="YS531" s="27"/>
      <c r="YT531" s="27"/>
      <c r="YU531" s="27"/>
      <c r="YV531" s="27"/>
      <c r="YW531" s="27"/>
      <c r="YX531" s="27"/>
      <c r="YY531" s="27"/>
      <c r="YZ531" s="27"/>
      <c r="ZA531" s="27"/>
      <c r="ZB531" s="27"/>
      <c r="ZC531" s="27"/>
      <c r="ZD531" s="27"/>
      <c r="ZE531" s="27"/>
      <c r="ZF531" s="27"/>
      <c r="ZG531" s="27"/>
      <c r="ZH531" s="27"/>
      <c r="ZI531" s="27"/>
      <c r="ZJ531" s="27"/>
      <c r="ZK531" s="27"/>
      <c r="ZL531" s="27"/>
      <c r="ZM531" s="27"/>
      <c r="ZN531" s="27"/>
      <c r="ZO531" s="27"/>
      <c r="ZP531" s="27"/>
      <c r="ZQ531" s="27"/>
      <c r="ZR531" s="27"/>
      <c r="ZS531" s="27"/>
      <c r="ZT531" s="27"/>
      <c r="ZU531" s="27"/>
      <c r="ZV531" s="27"/>
      <c r="ZW531" s="27"/>
      <c r="ZX531" s="27"/>
      <c r="ZY531" s="27"/>
      <c r="ZZ531" s="27"/>
      <c r="AAA531" s="27"/>
      <c r="AAB531" s="27"/>
      <c r="AAC531" s="27"/>
      <c r="AAD531" s="27"/>
      <c r="AAE531" s="27"/>
      <c r="AAF531" s="27"/>
      <c r="AAG531" s="27"/>
      <c r="AAH531" s="27"/>
      <c r="AAI531" s="27"/>
      <c r="AAJ531" s="27"/>
      <c r="AAK531" s="27"/>
      <c r="AAL531" s="27"/>
      <c r="AAM531" s="27"/>
      <c r="AAN531" s="27"/>
      <c r="AAO531" s="27"/>
      <c r="AAP531" s="27"/>
      <c r="AAQ531" s="27"/>
      <c r="AAR531" s="27"/>
      <c r="AAS531" s="27"/>
      <c r="AAT531" s="27"/>
      <c r="AAU531" s="27"/>
      <c r="AAV531" s="27"/>
      <c r="AAW531" s="27"/>
      <c r="AAX531" s="27"/>
      <c r="AAY531" s="27"/>
      <c r="AAZ531" s="27"/>
      <c r="ABA531" s="27"/>
      <c r="ABB531" s="27"/>
      <c r="ABC531" s="27"/>
      <c r="ABD531" s="27"/>
      <c r="ABE531" s="27"/>
      <c r="ABF531" s="27"/>
      <c r="ABG531" s="27"/>
      <c r="ABH531" s="27"/>
      <c r="ABI531" s="27"/>
      <c r="ABJ531" s="27"/>
      <c r="ABK531" s="27"/>
      <c r="ABL531" s="27"/>
      <c r="ABM531" s="27"/>
      <c r="ABN531" s="27"/>
      <c r="ABO531" s="27"/>
      <c r="ABP531" s="27"/>
      <c r="ABQ531" s="27"/>
      <c r="ABR531" s="27"/>
      <c r="ABS531" s="27"/>
      <c r="ABT531" s="27"/>
      <c r="ABU531" s="27"/>
      <c r="ABV531" s="27"/>
      <c r="ABW531" s="27"/>
      <c r="ABX531" s="27"/>
      <c r="ABY531" s="27"/>
      <c r="ABZ531" s="27"/>
      <c r="ACA531" s="27"/>
      <c r="ACB531" s="27"/>
      <c r="ACC531" s="27"/>
      <c r="ACD531" s="27"/>
      <c r="ACE531" s="27"/>
      <c r="ACF531" s="27"/>
      <c r="ACG531" s="27"/>
      <c r="ACH531" s="27"/>
      <c r="ACI531" s="27"/>
      <c r="ACJ531" s="27"/>
      <c r="ACK531" s="27"/>
      <c r="ACL531" s="27"/>
      <c r="ACM531" s="27"/>
      <c r="ACN531" s="27"/>
      <c r="ACO531" s="27"/>
      <c r="ACP531" s="27"/>
      <c r="ACQ531" s="27"/>
      <c r="ACR531" s="27"/>
      <c r="ACS531" s="27"/>
      <c r="ACT531" s="27"/>
      <c r="ACU531" s="27"/>
      <c r="ACV531" s="27"/>
      <c r="ACW531" s="27"/>
      <c r="ACX531" s="27"/>
      <c r="ACY531" s="27"/>
      <c r="ACZ531" s="27"/>
      <c r="ADA531" s="27"/>
      <c r="ADB531" s="27"/>
    </row>
    <row r="532">
      <c r="A532" s="44"/>
      <c r="B532" s="44"/>
      <c r="C532" s="44"/>
      <c r="D532" s="45"/>
      <c r="E532" s="44"/>
      <c r="F532" s="44"/>
      <c r="G532" s="46"/>
      <c r="H532" s="45"/>
      <c r="I532" s="46"/>
      <c r="J532" s="44"/>
      <c r="K532" s="44"/>
      <c r="L532" s="44"/>
      <c r="M532" s="44"/>
      <c r="N532" s="44"/>
      <c r="O532" s="44"/>
      <c r="P532" s="44"/>
      <c r="Q532" s="26"/>
      <c r="R532" s="26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  <c r="QN532" s="27"/>
      <c r="QO532" s="27"/>
      <c r="QP532" s="27"/>
      <c r="QQ532" s="27"/>
      <c r="QR532" s="27"/>
      <c r="QS532" s="27"/>
      <c r="QT532" s="27"/>
      <c r="QU532" s="27"/>
      <c r="QV532" s="27"/>
      <c r="QW532" s="27"/>
      <c r="QX532" s="27"/>
      <c r="QY532" s="27"/>
      <c r="QZ532" s="27"/>
      <c r="RA532" s="27"/>
      <c r="RB532" s="27"/>
      <c r="RC532" s="27"/>
      <c r="RD532" s="27"/>
      <c r="RE532" s="27"/>
      <c r="RF532" s="27"/>
      <c r="RG532" s="27"/>
      <c r="RH532" s="27"/>
      <c r="RI532" s="27"/>
      <c r="RJ532" s="27"/>
      <c r="RK532" s="27"/>
      <c r="RL532" s="27"/>
      <c r="RM532" s="27"/>
      <c r="RN532" s="27"/>
      <c r="RO532" s="27"/>
      <c r="RP532" s="27"/>
      <c r="RQ532" s="27"/>
      <c r="RR532" s="27"/>
      <c r="RS532" s="27"/>
      <c r="RT532" s="27"/>
      <c r="RU532" s="27"/>
      <c r="RV532" s="27"/>
      <c r="RW532" s="27"/>
      <c r="RX532" s="27"/>
      <c r="RY532" s="27"/>
      <c r="RZ532" s="27"/>
      <c r="SA532" s="27"/>
      <c r="SB532" s="27"/>
      <c r="SC532" s="27"/>
      <c r="SD532" s="27"/>
      <c r="SE532" s="27"/>
      <c r="SF532" s="27"/>
      <c r="SG532" s="27"/>
      <c r="SH532" s="27"/>
      <c r="SI532" s="27"/>
      <c r="SJ532" s="27"/>
      <c r="SK532" s="27"/>
      <c r="SL532" s="27"/>
      <c r="SM532" s="27"/>
      <c r="SN532" s="27"/>
      <c r="SO532" s="27"/>
      <c r="SP532" s="27"/>
      <c r="SQ532" s="27"/>
      <c r="SR532" s="27"/>
      <c r="SS532" s="27"/>
      <c r="ST532" s="27"/>
      <c r="SU532" s="27"/>
      <c r="SV532" s="27"/>
      <c r="SW532" s="27"/>
      <c r="SX532" s="27"/>
      <c r="SY532" s="27"/>
      <c r="SZ532" s="27"/>
      <c r="TA532" s="27"/>
      <c r="TB532" s="27"/>
      <c r="TC532" s="27"/>
      <c r="TD532" s="27"/>
      <c r="TE532" s="27"/>
      <c r="TF532" s="27"/>
      <c r="TG532" s="27"/>
      <c r="TH532" s="27"/>
      <c r="TI532" s="27"/>
      <c r="TJ532" s="27"/>
      <c r="TK532" s="27"/>
      <c r="TL532" s="27"/>
      <c r="TM532" s="27"/>
      <c r="TN532" s="27"/>
      <c r="TO532" s="27"/>
      <c r="TP532" s="27"/>
      <c r="TQ532" s="27"/>
      <c r="TR532" s="27"/>
      <c r="TS532" s="27"/>
      <c r="TT532" s="27"/>
      <c r="TU532" s="27"/>
      <c r="TV532" s="27"/>
      <c r="TW532" s="27"/>
      <c r="TX532" s="27"/>
      <c r="TY532" s="27"/>
      <c r="TZ532" s="27"/>
      <c r="UA532" s="27"/>
      <c r="UB532" s="27"/>
      <c r="UC532" s="27"/>
      <c r="UD532" s="27"/>
      <c r="UE532" s="27"/>
      <c r="UF532" s="27"/>
      <c r="UG532" s="27"/>
      <c r="UH532" s="27"/>
      <c r="UI532" s="27"/>
      <c r="UJ532" s="27"/>
      <c r="UK532" s="27"/>
      <c r="UL532" s="27"/>
      <c r="UM532" s="27"/>
      <c r="UN532" s="27"/>
      <c r="UO532" s="27"/>
      <c r="UP532" s="27"/>
      <c r="UQ532" s="27"/>
      <c r="UR532" s="27"/>
      <c r="US532" s="27"/>
      <c r="UT532" s="27"/>
      <c r="UU532" s="27"/>
      <c r="UV532" s="27"/>
      <c r="UW532" s="27"/>
      <c r="UX532" s="27"/>
      <c r="UY532" s="27"/>
      <c r="UZ532" s="27"/>
      <c r="VA532" s="27"/>
      <c r="VB532" s="27"/>
      <c r="VC532" s="27"/>
      <c r="VD532" s="27"/>
      <c r="VE532" s="27"/>
      <c r="VF532" s="27"/>
      <c r="VG532" s="27"/>
      <c r="VH532" s="27"/>
      <c r="VI532" s="27"/>
      <c r="VJ532" s="27"/>
      <c r="VK532" s="27"/>
      <c r="VL532" s="27"/>
      <c r="VM532" s="27"/>
      <c r="VN532" s="27"/>
      <c r="VO532" s="27"/>
      <c r="VP532" s="27"/>
      <c r="VQ532" s="27"/>
      <c r="VR532" s="27"/>
      <c r="VS532" s="27"/>
      <c r="VT532" s="27"/>
      <c r="VU532" s="27"/>
      <c r="VV532" s="27"/>
      <c r="VW532" s="27"/>
      <c r="VX532" s="27"/>
      <c r="VY532" s="27"/>
      <c r="VZ532" s="27"/>
      <c r="WA532" s="27"/>
      <c r="WB532" s="27"/>
      <c r="WC532" s="27"/>
      <c r="WD532" s="27"/>
      <c r="WE532" s="27"/>
      <c r="WF532" s="27"/>
      <c r="WG532" s="27"/>
      <c r="WH532" s="27"/>
      <c r="WI532" s="27"/>
      <c r="WJ532" s="27"/>
      <c r="WK532" s="27"/>
      <c r="WL532" s="27"/>
      <c r="WM532" s="27"/>
      <c r="WN532" s="27"/>
      <c r="WO532" s="27"/>
      <c r="WP532" s="27"/>
      <c r="WQ532" s="27"/>
      <c r="WR532" s="27"/>
      <c r="WS532" s="27"/>
      <c r="WT532" s="27"/>
      <c r="WU532" s="27"/>
      <c r="WV532" s="27"/>
      <c r="WW532" s="27"/>
      <c r="WX532" s="27"/>
      <c r="WY532" s="27"/>
      <c r="WZ532" s="27"/>
      <c r="XA532" s="27"/>
      <c r="XB532" s="27"/>
      <c r="XC532" s="27"/>
      <c r="XD532" s="27"/>
      <c r="XE532" s="27"/>
      <c r="XF532" s="27"/>
      <c r="XG532" s="27"/>
      <c r="XH532" s="27"/>
      <c r="XI532" s="27"/>
      <c r="XJ532" s="27"/>
      <c r="XK532" s="27"/>
      <c r="XL532" s="27"/>
      <c r="XM532" s="27"/>
      <c r="XN532" s="27"/>
      <c r="XO532" s="27"/>
      <c r="XP532" s="27"/>
      <c r="XQ532" s="27"/>
      <c r="XR532" s="27"/>
      <c r="XS532" s="27"/>
      <c r="XT532" s="27"/>
      <c r="XU532" s="27"/>
      <c r="XV532" s="27"/>
      <c r="XW532" s="27"/>
      <c r="XX532" s="27"/>
      <c r="XY532" s="27"/>
      <c r="XZ532" s="27"/>
      <c r="YA532" s="27"/>
      <c r="YB532" s="27"/>
      <c r="YC532" s="27"/>
      <c r="YD532" s="27"/>
      <c r="YE532" s="27"/>
      <c r="YF532" s="27"/>
      <c r="YG532" s="27"/>
      <c r="YH532" s="27"/>
      <c r="YI532" s="27"/>
      <c r="YJ532" s="27"/>
      <c r="YK532" s="27"/>
      <c r="YL532" s="27"/>
      <c r="YM532" s="27"/>
      <c r="YN532" s="27"/>
      <c r="YO532" s="27"/>
      <c r="YP532" s="27"/>
      <c r="YQ532" s="27"/>
      <c r="YR532" s="27"/>
      <c r="YS532" s="27"/>
      <c r="YT532" s="27"/>
      <c r="YU532" s="27"/>
      <c r="YV532" s="27"/>
      <c r="YW532" s="27"/>
      <c r="YX532" s="27"/>
      <c r="YY532" s="27"/>
      <c r="YZ532" s="27"/>
      <c r="ZA532" s="27"/>
      <c r="ZB532" s="27"/>
      <c r="ZC532" s="27"/>
      <c r="ZD532" s="27"/>
      <c r="ZE532" s="27"/>
      <c r="ZF532" s="27"/>
      <c r="ZG532" s="27"/>
      <c r="ZH532" s="27"/>
      <c r="ZI532" s="27"/>
      <c r="ZJ532" s="27"/>
      <c r="ZK532" s="27"/>
      <c r="ZL532" s="27"/>
      <c r="ZM532" s="27"/>
      <c r="ZN532" s="27"/>
      <c r="ZO532" s="27"/>
      <c r="ZP532" s="27"/>
      <c r="ZQ532" s="27"/>
      <c r="ZR532" s="27"/>
      <c r="ZS532" s="27"/>
      <c r="ZT532" s="27"/>
      <c r="ZU532" s="27"/>
      <c r="ZV532" s="27"/>
      <c r="ZW532" s="27"/>
      <c r="ZX532" s="27"/>
      <c r="ZY532" s="27"/>
      <c r="ZZ532" s="27"/>
      <c r="AAA532" s="27"/>
      <c r="AAB532" s="27"/>
      <c r="AAC532" s="27"/>
      <c r="AAD532" s="27"/>
      <c r="AAE532" s="27"/>
      <c r="AAF532" s="27"/>
      <c r="AAG532" s="27"/>
      <c r="AAH532" s="27"/>
      <c r="AAI532" s="27"/>
      <c r="AAJ532" s="27"/>
      <c r="AAK532" s="27"/>
      <c r="AAL532" s="27"/>
      <c r="AAM532" s="27"/>
      <c r="AAN532" s="27"/>
      <c r="AAO532" s="27"/>
      <c r="AAP532" s="27"/>
      <c r="AAQ532" s="27"/>
      <c r="AAR532" s="27"/>
      <c r="AAS532" s="27"/>
      <c r="AAT532" s="27"/>
      <c r="AAU532" s="27"/>
      <c r="AAV532" s="27"/>
      <c r="AAW532" s="27"/>
      <c r="AAX532" s="27"/>
      <c r="AAY532" s="27"/>
      <c r="AAZ532" s="27"/>
      <c r="ABA532" s="27"/>
      <c r="ABB532" s="27"/>
      <c r="ABC532" s="27"/>
      <c r="ABD532" s="27"/>
      <c r="ABE532" s="27"/>
      <c r="ABF532" s="27"/>
      <c r="ABG532" s="27"/>
      <c r="ABH532" s="27"/>
      <c r="ABI532" s="27"/>
      <c r="ABJ532" s="27"/>
      <c r="ABK532" s="27"/>
      <c r="ABL532" s="27"/>
      <c r="ABM532" s="27"/>
      <c r="ABN532" s="27"/>
      <c r="ABO532" s="27"/>
      <c r="ABP532" s="27"/>
      <c r="ABQ532" s="27"/>
      <c r="ABR532" s="27"/>
      <c r="ABS532" s="27"/>
      <c r="ABT532" s="27"/>
      <c r="ABU532" s="27"/>
      <c r="ABV532" s="27"/>
      <c r="ABW532" s="27"/>
      <c r="ABX532" s="27"/>
      <c r="ABY532" s="27"/>
      <c r="ABZ532" s="27"/>
      <c r="ACA532" s="27"/>
      <c r="ACB532" s="27"/>
      <c r="ACC532" s="27"/>
      <c r="ACD532" s="27"/>
      <c r="ACE532" s="27"/>
      <c r="ACF532" s="27"/>
      <c r="ACG532" s="27"/>
      <c r="ACH532" s="27"/>
      <c r="ACI532" s="27"/>
      <c r="ACJ532" s="27"/>
      <c r="ACK532" s="27"/>
      <c r="ACL532" s="27"/>
      <c r="ACM532" s="27"/>
      <c r="ACN532" s="27"/>
      <c r="ACO532" s="27"/>
      <c r="ACP532" s="27"/>
      <c r="ACQ532" s="27"/>
      <c r="ACR532" s="27"/>
      <c r="ACS532" s="27"/>
      <c r="ACT532" s="27"/>
      <c r="ACU532" s="27"/>
      <c r="ACV532" s="27"/>
      <c r="ACW532" s="27"/>
      <c r="ACX532" s="27"/>
      <c r="ACY532" s="27"/>
      <c r="ACZ532" s="27"/>
      <c r="ADA532" s="27"/>
      <c r="ADB532" s="27"/>
    </row>
    <row r="533">
      <c r="A533" s="44"/>
      <c r="B533" s="44"/>
      <c r="C533" s="44"/>
      <c r="D533" s="45"/>
      <c r="E533" s="44"/>
      <c r="F533" s="44"/>
      <c r="G533" s="46"/>
      <c r="H533" s="45"/>
      <c r="I533" s="46"/>
      <c r="J533" s="44"/>
      <c r="K533" s="44"/>
      <c r="L533" s="44"/>
      <c r="M533" s="44"/>
      <c r="N533" s="44"/>
      <c r="O533" s="44"/>
      <c r="P533" s="44"/>
      <c r="Q533" s="26"/>
      <c r="R533" s="26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  <c r="QN533" s="27"/>
      <c r="QO533" s="27"/>
      <c r="QP533" s="27"/>
      <c r="QQ533" s="27"/>
      <c r="QR533" s="27"/>
      <c r="QS533" s="27"/>
      <c r="QT533" s="27"/>
      <c r="QU533" s="27"/>
      <c r="QV533" s="27"/>
      <c r="QW533" s="27"/>
      <c r="QX533" s="27"/>
      <c r="QY533" s="27"/>
      <c r="QZ533" s="27"/>
      <c r="RA533" s="27"/>
      <c r="RB533" s="27"/>
      <c r="RC533" s="27"/>
      <c r="RD533" s="27"/>
      <c r="RE533" s="27"/>
      <c r="RF533" s="27"/>
      <c r="RG533" s="27"/>
      <c r="RH533" s="27"/>
      <c r="RI533" s="27"/>
      <c r="RJ533" s="27"/>
      <c r="RK533" s="27"/>
      <c r="RL533" s="27"/>
      <c r="RM533" s="27"/>
      <c r="RN533" s="27"/>
      <c r="RO533" s="27"/>
      <c r="RP533" s="27"/>
      <c r="RQ533" s="27"/>
      <c r="RR533" s="27"/>
      <c r="RS533" s="27"/>
      <c r="RT533" s="27"/>
      <c r="RU533" s="27"/>
      <c r="RV533" s="27"/>
      <c r="RW533" s="27"/>
      <c r="RX533" s="27"/>
      <c r="RY533" s="27"/>
      <c r="RZ533" s="27"/>
      <c r="SA533" s="27"/>
      <c r="SB533" s="27"/>
      <c r="SC533" s="27"/>
      <c r="SD533" s="27"/>
      <c r="SE533" s="27"/>
      <c r="SF533" s="27"/>
      <c r="SG533" s="27"/>
      <c r="SH533" s="27"/>
      <c r="SI533" s="27"/>
      <c r="SJ533" s="27"/>
      <c r="SK533" s="27"/>
      <c r="SL533" s="27"/>
      <c r="SM533" s="27"/>
      <c r="SN533" s="27"/>
      <c r="SO533" s="27"/>
      <c r="SP533" s="27"/>
      <c r="SQ533" s="27"/>
      <c r="SR533" s="27"/>
      <c r="SS533" s="27"/>
      <c r="ST533" s="27"/>
      <c r="SU533" s="27"/>
      <c r="SV533" s="27"/>
      <c r="SW533" s="27"/>
      <c r="SX533" s="27"/>
      <c r="SY533" s="27"/>
      <c r="SZ533" s="27"/>
      <c r="TA533" s="27"/>
      <c r="TB533" s="27"/>
      <c r="TC533" s="27"/>
      <c r="TD533" s="27"/>
      <c r="TE533" s="27"/>
      <c r="TF533" s="27"/>
      <c r="TG533" s="27"/>
      <c r="TH533" s="27"/>
      <c r="TI533" s="27"/>
      <c r="TJ533" s="27"/>
      <c r="TK533" s="27"/>
      <c r="TL533" s="27"/>
      <c r="TM533" s="27"/>
      <c r="TN533" s="27"/>
      <c r="TO533" s="27"/>
      <c r="TP533" s="27"/>
      <c r="TQ533" s="27"/>
      <c r="TR533" s="27"/>
      <c r="TS533" s="27"/>
      <c r="TT533" s="27"/>
      <c r="TU533" s="27"/>
      <c r="TV533" s="27"/>
      <c r="TW533" s="27"/>
      <c r="TX533" s="27"/>
      <c r="TY533" s="27"/>
      <c r="TZ533" s="27"/>
      <c r="UA533" s="27"/>
      <c r="UB533" s="27"/>
      <c r="UC533" s="27"/>
      <c r="UD533" s="27"/>
      <c r="UE533" s="27"/>
      <c r="UF533" s="27"/>
      <c r="UG533" s="27"/>
      <c r="UH533" s="27"/>
      <c r="UI533" s="27"/>
      <c r="UJ533" s="27"/>
      <c r="UK533" s="27"/>
      <c r="UL533" s="27"/>
      <c r="UM533" s="27"/>
      <c r="UN533" s="27"/>
      <c r="UO533" s="27"/>
      <c r="UP533" s="27"/>
      <c r="UQ533" s="27"/>
      <c r="UR533" s="27"/>
      <c r="US533" s="27"/>
      <c r="UT533" s="27"/>
      <c r="UU533" s="27"/>
      <c r="UV533" s="27"/>
      <c r="UW533" s="27"/>
      <c r="UX533" s="27"/>
      <c r="UY533" s="27"/>
      <c r="UZ533" s="27"/>
      <c r="VA533" s="27"/>
      <c r="VB533" s="27"/>
      <c r="VC533" s="27"/>
      <c r="VD533" s="27"/>
      <c r="VE533" s="27"/>
      <c r="VF533" s="27"/>
      <c r="VG533" s="27"/>
      <c r="VH533" s="27"/>
      <c r="VI533" s="27"/>
      <c r="VJ533" s="27"/>
      <c r="VK533" s="27"/>
      <c r="VL533" s="27"/>
      <c r="VM533" s="27"/>
      <c r="VN533" s="27"/>
      <c r="VO533" s="27"/>
      <c r="VP533" s="27"/>
      <c r="VQ533" s="27"/>
      <c r="VR533" s="27"/>
      <c r="VS533" s="27"/>
      <c r="VT533" s="27"/>
      <c r="VU533" s="27"/>
      <c r="VV533" s="27"/>
      <c r="VW533" s="27"/>
      <c r="VX533" s="27"/>
      <c r="VY533" s="27"/>
      <c r="VZ533" s="27"/>
      <c r="WA533" s="27"/>
      <c r="WB533" s="27"/>
      <c r="WC533" s="27"/>
      <c r="WD533" s="27"/>
      <c r="WE533" s="27"/>
      <c r="WF533" s="27"/>
      <c r="WG533" s="27"/>
      <c r="WH533" s="27"/>
      <c r="WI533" s="27"/>
      <c r="WJ533" s="27"/>
      <c r="WK533" s="27"/>
      <c r="WL533" s="27"/>
      <c r="WM533" s="27"/>
      <c r="WN533" s="27"/>
      <c r="WO533" s="27"/>
      <c r="WP533" s="27"/>
      <c r="WQ533" s="27"/>
      <c r="WR533" s="27"/>
      <c r="WS533" s="27"/>
      <c r="WT533" s="27"/>
      <c r="WU533" s="27"/>
      <c r="WV533" s="27"/>
      <c r="WW533" s="27"/>
      <c r="WX533" s="27"/>
      <c r="WY533" s="27"/>
      <c r="WZ533" s="27"/>
      <c r="XA533" s="27"/>
      <c r="XB533" s="27"/>
      <c r="XC533" s="27"/>
      <c r="XD533" s="27"/>
      <c r="XE533" s="27"/>
      <c r="XF533" s="27"/>
      <c r="XG533" s="27"/>
      <c r="XH533" s="27"/>
      <c r="XI533" s="27"/>
      <c r="XJ533" s="27"/>
      <c r="XK533" s="27"/>
      <c r="XL533" s="27"/>
      <c r="XM533" s="27"/>
      <c r="XN533" s="27"/>
      <c r="XO533" s="27"/>
      <c r="XP533" s="27"/>
      <c r="XQ533" s="27"/>
      <c r="XR533" s="27"/>
      <c r="XS533" s="27"/>
      <c r="XT533" s="27"/>
      <c r="XU533" s="27"/>
      <c r="XV533" s="27"/>
      <c r="XW533" s="27"/>
      <c r="XX533" s="27"/>
      <c r="XY533" s="27"/>
      <c r="XZ533" s="27"/>
      <c r="YA533" s="27"/>
      <c r="YB533" s="27"/>
      <c r="YC533" s="27"/>
      <c r="YD533" s="27"/>
      <c r="YE533" s="27"/>
      <c r="YF533" s="27"/>
      <c r="YG533" s="27"/>
      <c r="YH533" s="27"/>
      <c r="YI533" s="27"/>
      <c r="YJ533" s="27"/>
      <c r="YK533" s="27"/>
      <c r="YL533" s="27"/>
      <c r="YM533" s="27"/>
      <c r="YN533" s="27"/>
      <c r="YO533" s="27"/>
      <c r="YP533" s="27"/>
      <c r="YQ533" s="27"/>
      <c r="YR533" s="27"/>
      <c r="YS533" s="27"/>
      <c r="YT533" s="27"/>
      <c r="YU533" s="27"/>
      <c r="YV533" s="27"/>
      <c r="YW533" s="27"/>
      <c r="YX533" s="27"/>
      <c r="YY533" s="27"/>
      <c r="YZ533" s="27"/>
      <c r="ZA533" s="27"/>
      <c r="ZB533" s="27"/>
      <c r="ZC533" s="27"/>
      <c r="ZD533" s="27"/>
      <c r="ZE533" s="27"/>
      <c r="ZF533" s="27"/>
      <c r="ZG533" s="27"/>
      <c r="ZH533" s="27"/>
      <c r="ZI533" s="27"/>
      <c r="ZJ533" s="27"/>
      <c r="ZK533" s="27"/>
      <c r="ZL533" s="27"/>
      <c r="ZM533" s="27"/>
      <c r="ZN533" s="27"/>
      <c r="ZO533" s="27"/>
      <c r="ZP533" s="27"/>
      <c r="ZQ533" s="27"/>
      <c r="ZR533" s="27"/>
      <c r="ZS533" s="27"/>
      <c r="ZT533" s="27"/>
      <c r="ZU533" s="27"/>
      <c r="ZV533" s="27"/>
      <c r="ZW533" s="27"/>
      <c r="ZX533" s="27"/>
      <c r="ZY533" s="27"/>
      <c r="ZZ533" s="27"/>
      <c r="AAA533" s="27"/>
      <c r="AAB533" s="27"/>
      <c r="AAC533" s="27"/>
      <c r="AAD533" s="27"/>
      <c r="AAE533" s="27"/>
      <c r="AAF533" s="27"/>
      <c r="AAG533" s="27"/>
      <c r="AAH533" s="27"/>
      <c r="AAI533" s="27"/>
      <c r="AAJ533" s="27"/>
      <c r="AAK533" s="27"/>
      <c r="AAL533" s="27"/>
      <c r="AAM533" s="27"/>
      <c r="AAN533" s="27"/>
      <c r="AAO533" s="27"/>
      <c r="AAP533" s="27"/>
      <c r="AAQ533" s="27"/>
      <c r="AAR533" s="27"/>
      <c r="AAS533" s="27"/>
      <c r="AAT533" s="27"/>
      <c r="AAU533" s="27"/>
      <c r="AAV533" s="27"/>
      <c r="AAW533" s="27"/>
      <c r="AAX533" s="27"/>
      <c r="AAY533" s="27"/>
      <c r="AAZ533" s="27"/>
      <c r="ABA533" s="27"/>
      <c r="ABB533" s="27"/>
      <c r="ABC533" s="27"/>
      <c r="ABD533" s="27"/>
      <c r="ABE533" s="27"/>
      <c r="ABF533" s="27"/>
      <c r="ABG533" s="27"/>
      <c r="ABH533" s="27"/>
      <c r="ABI533" s="27"/>
      <c r="ABJ533" s="27"/>
      <c r="ABK533" s="27"/>
      <c r="ABL533" s="27"/>
      <c r="ABM533" s="27"/>
      <c r="ABN533" s="27"/>
      <c r="ABO533" s="27"/>
      <c r="ABP533" s="27"/>
      <c r="ABQ533" s="27"/>
      <c r="ABR533" s="27"/>
      <c r="ABS533" s="27"/>
      <c r="ABT533" s="27"/>
      <c r="ABU533" s="27"/>
      <c r="ABV533" s="27"/>
      <c r="ABW533" s="27"/>
      <c r="ABX533" s="27"/>
      <c r="ABY533" s="27"/>
      <c r="ABZ533" s="27"/>
      <c r="ACA533" s="27"/>
      <c r="ACB533" s="27"/>
      <c r="ACC533" s="27"/>
      <c r="ACD533" s="27"/>
      <c r="ACE533" s="27"/>
      <c r="ACF533" s="27"/>
      <c r="ACG533" s="27"/>
      <c r="ACH533" s="27"/>
      <c r="ACI533" s="27"/>
      <c r="ACJ533" s="27"/>
      <c r="ACK533" s="27"/>
      <c r="ACL533" s="27"/>
      <c r="ACM533" s="27"/>
      <c r="ACN533" s="27"/>
      <c r="ACO533" s="27"/>
      <c r="ACP533" s="27"/>
      <c r="ACQ533" s="27"/>
      <c r="ACR533" s="27"/>
      <c r="ACS533" s="27"/>
      <c r="ACT533" s="27"/>
      <c r="ACU533" s="27"/>
      <c r="ACV533" s="27"/>
      <c r="ACW533" s="27"/>
      <c r="ACX533" s="27"/>
      <c r="ACY533" s="27"/>
      <c r="ACZ533" s="27"/>
      <c r="ADA533" s="27"/>
      <c r="ADB533" s="27"/>
    </row>
    <row r="534">
      <c r="A534" s="44"/>
      <c r="B534" s="44"/>
      <c r="C534" s="44"/>
      <c r="D534" s="45"/>
      <c r="E534" s="44"/>
      <c r="F534" s="44"/>
      <c r="G534" s="46"/>
      <c r="H534" s="45"/>
      <c r="I534" s="46"/>
      <c r="J534" s="44"/>
      <c r="K534" s="44"/>
      <c r="L534" s="44"/>
      <c r="M534" s="44"/>
      <c r="N534" s="44"/>
      <c r="O534" s="44"/>
      <c r="P534" s="44"/>
      <c r="Q534" s="26"/>
      <c r="R534" s="26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  <c r="QN534" s="27"/>
      <c r="QO534" s="27"/>
      <c r="QP534" s="27"/>
      <c r="QQ534" s="27"/>
      <c r="QR534" s="27"/>
      <c r="QS534" s="27"/>
      <c r="QT534" s="27"/>
      <c r="QU534" s="27"/>
      <c r="QV534" s="27"/>
      <c r="QW534" s="27"/>
      <c r="QX534" s="27"/>
      <c r="QY534" s="27"/>
      <c r="QZ534" s="27"/>
      <c r="RA534" s="27"/>
      <c r="RB534" s="27"/>
      <c r="RC534" s="27"/>
      <c r="RD534" s="27"/>
      <c r="RE534" s="27"/>
      <c r="RF534" s="27"/>
      <c r="RG534" s="27"/>
      <c r="RH534" s="27"/>
      <c r="RI534" s="27"/>
      <c r="RJ534" s="27"/>
      <c r="RK534" s="27"/>
      <c r="RL534" s="27"/>
      <c r="RM534" s="27"/>
      <c r="RN534" s="27"/>
      <c r="RO534" s="27"/>
      <c r="RP534" s="27"/>
      <c r="RQ534" s="27"/>
      <c r="RR534" s="27"/>
      <c r="RS534" s="27"/>
      <c r="RT534" s="27"/>
      <c r="RU534" s="27"/>
      <c r="RV534" s="27"/>
      <c r="RW534" s="27"/>
      <c r="RX534" s="27"/>
      <c r="RY534" s="27"/>
      <c r="RZ534" s="27"/>
      <c r="SA534" s="27"/>
      <c r="SB534" s="27"/>
      <c r="SC534" s="27"/>
      <c r="SD534" s="27"/>
      <c r="SE534" s="27"/>
      <c r="SF534" s="27"/>
      <c r="SG534" s="27"/>
      <c r="SH534" s="27"/>
      <c r="SI534" s="27"/>
      <c r="SJ534" s="27"/>
      <c r="SK534" s="27"/>
      <c r="SL534" s="27"/>
      <c r="SM534" s="27"/>
      <c r="SN534" s="27"/>
      <c r="SO534" s="27"/>
      <c r="SP534" s="27"/>
      <c r="SQ534" s="27"/>
      <c r="SR534" s="27"/>
      <c r="SS534" s="27"/>
      <c r="ST534" s="27"/>
      <c r="SU534" s="27"/>
      <c r="SV534" s="27"/>
      <c r="SW534" s="27"/>
      <c r="SX534" s="27"/>
      <c r="SY534" s="27"/>
      <c r="SZ534" s="27"/>
      <c r="TA534" s="27"/>
      <c r="TB534" s="27"/>
      <c r="TC534" s="27"/>
      <c r="TD534" s="27"/>
      <c r="TE534" s="27"/>
      <c r="TF534" s="27"/>
      <c r="TG534" s="27"/>
      <c r="TH534" s="27"/>
      <c r="TI534" s="27"/>
      <c r="TJ534" s="27"/>
      <c r="TK534" s="27"/>
      <c r="TL534" s="27"/>
      <c r="TM534" s="27"/>
      <c r="TN534" s="27"/>
      <c r="TO534" s="27"/>
      <c r="TP534" s="27"/>
      <c r="TQ534" s="27"/>
      <c r="TR534" s="27"/>
      <c r="TS534" s="27"/>
      <c r="TT534" s="27"/>
      <c r="TU534" s="27"/>
      <c r="TV534" s="27"/>
      <c r="TW534" s="27"/>
      <c r="TX534" s="27"/>
      <c r="TY534" s="27"/>
      <c r="TZ534" s="27"/>
      <c r="UA534" s="27"/>
      <c r="UB534" s="27"/>
      <c r="UC534" s="27"/>
      <c r="UD534" s="27"/>
      <c r="UE534" s="27"/>
      <c r="UF534" s="27"/>
      <c r="UG534" s="27"/>
      <c r="UH534" s="27"/>
      <c r="UI534" s="27"/>
      <c r="UJ534" s="27"/>
      <c r="UK534" s="27"/>
      <c r="UL534" s="27"/>
      <c r="UM534" s="27"/>
      <c r="UN534" s="27"/>
      <c r="UO534" s="27"/>
      <c r="UP534" s="27"/>
      <c r="UQ534" s="27"/>
      <c r="UR534" s="27"/>
      <c r="US534" s="27"/>
      <c r="UT534" s="27"/>
      <c r="UU534" s="27"/>
      <c r="UV534" s="27"/>
      <c r="UW534" s="27"/>
      <c r="UX534" s="27"/>
      <c r="UY534" s="27"/>
      <c r="UZ534" s="27"/>
      <c r="VA534" s="27"/>
      <c r="VB534" s="27"/>
      <c r="VC534" s="27"/>
      <c r="VD534" s="27"/>
      <c r="VE534" s="27"/>
      <c r="VF534" s="27"/>
      <c r="VG534" s="27"/>
      <c r="VH534" s="27"/>
      <c r="VI534" s="27"/>
      <c r="VJ534" s="27"/>
      <c r="VK534" s="27"/>
      <c r="VL534" s="27"/>
      <c r="VM534" s="27"/>
      <c r="VN534" s="27"/>
      <c r="VO534" s="27"/>
      <c r="VP534" s="27"/>
      <c r="VQ534" s="27"/>
      <c r="VR534" s="27"/>
      <c r="VS534" s="27"/>
      <c r="VT534" s="27"/>
      <c r="VU534" s="27"/>
      <c r="VV534" s="27"/>
      <c r="VW534" s="27"/>
      <c r="VX534" s="27"/>
      <c r="VY534" s="27"/>
      <c r="VZ534" s="27"/>
      <c r="WA534" s="27"/>
      <c r="WB534" s="27"/>
      <c r="WC534" s="27"/>
      <c r="WD534" s="27"/>
      <c r="WE534" s="27"/>
      <c r="WF534" s="27"/>
      <c r="WG534" s="27"/>
      <c r="WH534" s="27"/>
      <c r="WI534" s="27"/>
      <c r="WJ534" s="27"/>
      <c r="WK534" s="27"/>
      <c r="WL534" s="27"/>
      <c r="WM534" s="27"/>
      <c r="WN534" s="27"/>
      <c r="WO534" s="27"/>
      <c r="WP534" s="27"/>
      <c r="WQ534" s="27"/>
      <c r="WR534" s="27"/>
      <c r="WS534" s="27"/>
      <c r="WT534" s="27"/>
      <c r="WU534" s="27"/>
      <c r="WV534" s="27"/>
      <c r="WW534" s="27"/>
      <c r="WX534" s="27"/>
      <c r="WY534" s="27"/>
      <c r="WZ534" s="27"/>
      <c r="XA534" s="27"/>
      <c r="XB534" s="27"/>
      <c r="XC534" s="27"/>
      <c r="XD534" s="27"/>
      <c r="XE534" s="27"/>
      <c r="XF534" s="27"/>
      <c r="XG534" s="27"/>
      <c r="XH534" s="27"/>
      <c r="XI534" s="27"/>
      <c r="XJ534" s="27"/>
      <c r="XK534" s="27"/>
      <c r="XL534" s="27"/>
      <c r="XM534" s="27"/>
      <c r="XN534" s="27"/>
      <c r="XO534" s="27"/>
      <c r="XP534" s="27"/>
      <c r="XQ534" s="27"/>
      <c r="XR534" s="27"/>
      <c r="XS534" s="27"/>
      <c r="XT534" s="27"/>
      <c r="XU534" s="27"/>
      <c r="XV534" s="27"/>
      <c r="XW534" s="27"/>
      <c r="XX534" s="27"/>
      <c r="XY534" s="27"/>
      <c r="XZ534" s="27"/>
      <c r="YA534" s="27"/>
      <c r="YB534" s="27"/>
      <c r="YC534" s="27"/>
      <c r="YD534" s="27"/>
      <c r="YE534" s="27"/>
      <c r="YF534" s="27"/>
      <c r="YG534" s="27"/>
      <c r="YH534" s="27"/>
      <c r="YI534" s="27"/>
      <c r="YJ534" s="27"/>
      <c r="YK534" s="27"/>
      <c r="YL534" s="27"/>
      <c r="YM534" s="27"/>
      <c r="YN534" s="27"/>
      <c r="YO534" s="27"/>
      <c r="YP534" s="27"/>
      <c r="YQ534" s="27"/>
      <c r="YR534" s="27"/>
      <c r="YS534" s="27"/>
      <c r="YT534" s="27"/>
      <c r="YU534" s="27"/>
      <c r="YV534" s="27"/>
      <c r="YW534" s="27"/>
      <c r="YX534" s="27"/>
      <c r="YY534" s="27"/>
      <c r="YZ534" s="27"/>
      <c r="ZA534" s="27"/>
      <c r="ZB534" s="27"/>
      <c r="ZC534" s="27"/>
      <c r="ZD534" s="27"/>
      <c r="ZE534" s="27"/>
      <c r="ZF534" s="27"/>
      <c r="ZG534" s="27"/>
      <c r="ZH534" s="27"/>
      <c r="ZI534" s="27"/>
      <c r="ZJ534" s="27"/>
      <c r="ZK534" s="27"/>
      <c r="ZL534" s="27"/>
      <c r="ZM534" s="27"/>
      <c r="ZN534" s="27"/>
      <c r="ZO534" s="27"/>
      <c r="ZP534" s="27"/>
      <c r="ZQ534" s="27"/>
      <c r="ZR534" s="27"/>
      <c r="ZS534" s="27"/>
      <c r="ZT534" s="27"/>
      <c r="ZU534" s="27"/>
      <c r="ZV534" s="27"/>
      <c r="ZW534" s="27"/>
      <c r="ZX534" s="27"/>
      <c r="ZY534" s="27"/>
      <c r="ZZ534" s="27"/>
      <c r="AAA534" s="27"/>
      <c r="AAB534" s="27"/>
      <c r="AAC534" s="27"/>
      <c r="AAD534" s="27"/>
      <c r="AAE534" s="27"/>
      <c r="AAF534" s="27"/>
      <c r="AAG534" s="27"/>
      <c r="AAH534" s="27"/>
      <c r="AAI534" s="27"/>
      <c r="AAJ534" s="27"/>
      <c r="AAK534" s="27"/>
      <c r="AAL534" s="27"/>
      <c r="AAM534" s="27"/>
      <c r="AAN534" s="27"/>
      <c r="AAO534" s="27"/>
      <c r="AAP534" s="27"/>
      <c r="AAQ534" s="27"/>
      <c r="AAR534" s="27"/>
      <c r="AAS534" s="27"/>
      <c r="AAT534" s="27"/>
      <c r="AAU534" s="27"/>
      <c r="AAV534" s="27"/>
      <c r="AAW534" s="27"/>
      <c r="AAX534" s="27"/>
      <c r="AAY534" s="27"/>
      <c r="AAZ534" s="27"/>
      <c r="ABA534" s="27"/>
      <c r="ABB534" s="27"/>
      <c r="ABC534" s="27"/>
      <c r="ABD534" s="27"/>
      <c r="ABE534" s="27"/>
      <c r="ABF534" s="27"/>
      <c r="ABG534" s="27"/>
      <c r="ABH534" s="27"/>
      <c r="ABI534" s="27"/>
      <c r="ABJ534" s="27"/>
      <c r="ABK534" s="27"/>
      <c r="ABL534" s="27"/>
      <c r="ABM534" s="27"/>
      <c r="ABN534" s="27"/>
      <c r="ABO534" s="27"/>
      <c r="ABP534" s="27"/>
      <c r="ABQ534" s="27"/>
      <c r="ABR534" s="27"/>
      <c r="ABS534" s="27"/>
      <c r="ABT534" s="27"/>
      <c r="ABU534" s="27"/>
      <c r="ABV534" s="27"/>
      <c r="ABW534" s="27"/>
      <c r="ABX534" s="27"/>
      <c r="ABY534" s="27"/>
      <c r="ABZ534" s="27"/>
      <c r="ACA534" s="27"/>
      <c r="ACB534" s="27"/>
      <c r="ACC534" s="27"/>
      <c r="ACD534" s="27"/>
      <c r="ACE534" s="27"/>
      <c r="ACF534" s="27"/>
      <c r="ACG534" s="27"/>
      <c r="ACH534" s="27"/>
      <c r="ACI534" s="27"/>
      <c r="ACJ534" s="27"/>
      <c r="ACK534" s="27"/>
      <c r="ACL534" s="27"/>
      <c r="ACM534" s="27"/>
      <c r="ACN534" s="27"/>
      <c r="ACO534" s="27"/>
      <c r="ACP534" s="27"/>
      <c r="ACQ534" s="27"/>
      <c r="ACR534" s="27"/>
      <c r="ACS534" s="27"/>
      <c r="ACT534" s="27"/>
      <c r="ACU534" s="27"/>
      <c r="ACV534" s="27"/>
      <c r="ACW534" s="27"/>
      <c r="ACX534" s="27"/>
      <c r="ACY534" s="27"/>
      <c r="ACZ534" s="27"/>
      <c r="ADA534" s="27"/>
      <c r="ADB534" s="27"/>
    </row>
    <row r="535">
      <c r="A535" s="44"/>
      <c r="B535" s="44"/>
      <c r="C535" s="44"/>
      <c r="D535" s="45"/>
      <c r="E535" s="44"/>
      <c r="F535" s="44"/>
      <c r="G535" s="46"/>
      <c r="H535" s="45"/>
      <c r="I535" s="46"/>
      <c r="J535" s="44"/>
      <c r="K535" s="44"/>
      <c r="L535" s="44"/>
      <c r="M535" s="44"/>
      <c r="N535" s="44"/>
      <c r="O535" s="44"/>
      <c r="P535" s="44"/>
      <c r="Q535" s="26"/>
      <c r="R535" s="26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  <c r="QN535" s="27"/>
      <c r="QO535" s="27"/>
      <c r="QP535" s="27"/>
      <c r="QQ535" s="27"/>
      <c r="QR535" s="27"/>
      <c r="QS535" s="27"/>
      <c r="QT535" s="27"/>
      <c r="QU535" s="27"/>
      <c r="QV535" s="27"/>
      <c r="QW535" s="27"/>
      <c r="QX535" s="27"/>
      <c r="QY535" s="27"/>
      <c r="QZ535" s="27"/>
      <c r="RA535" s="27"/>
      <c r="RB535" s="27"/>
      <c r="RC535" s="27"/>
      <c r="RD535" s="27"/>
      <c r="RE535" s="27"/>
      <c r="RF535" s="27"/>
      <c r="RG535" s="27"/>
      <c r="RH535" s="27"/>
      <c r="RI535" s="27"/>
      <c r="RJ535" s="27"/>
      <c r="RK535" s="27"/>
      <c r="RL535" s="27"/>
      <c r="RM535" s="27"/>
      <c r="RN535" s="27"/>
      <c r="RO535" s="27"/>
      <c r="RP535" s="27"/>
      <c r="RQ535" s="27"/>
      <c r="RR535" s="27"/>
      <c r="RS535" s="27"/>
      <c r="RT535" s="27"/>
      <c r="RU535" s="27"/>
      <c r="RV535" s="27"/>
      <c r="RW535" s="27"/>
      <c r="RX535" s="27"/>
      <c r="RY535" s="27"/>
      <c r="RZ535" s="27"/>
      <c r="SA535" s="27"/>
      <c r="SB535" s="27"/>
      <c r="SC535" s="27"/>
      <c r="SD535" s="27"/>
      <c r="SE535" s="27"/>
      <c r="SF535" s="27"/>
      <c r="SG535" s="27"/>
      <c r="SH535" s="27"/>
      <c r="SI535" s="27"/>
      <c r="SJ535" s="27"/>
      <c r="SK535" s="27"/>
      <c r="SL535" s="27"/>
      <c r="SM535" s="27"/>
      <c r="SN535" s="27"/>
      <c r="SO535" s="27"/>
      <c r="SP535" s="27"/>
      <c r="SQ535" s="27"/>
      <c r="SR535" s="27"/>
      <c r="SS535" s="27"/>
      <c r="ST535" s="27"/>
      <c r="SU535" s="27"/>
      <c r="SV535" s="27"/>
      <c r="SW535" s="27"/>
      <c r="SX535" s="27"/>
      <c r="SY535" s="27"/>
      <c r="SZ535" s="27"/>
      <c r="TA535" s="27"/>
      <c r="TB535" s="27"/>
      <c r="TC535" s="27"/>
      <c r="TD535" s="27"/>
      <c r="TE535" s="27"/>
      <c r="TF535" s="27"/>
      <c r="TG535" s="27"/>
      <c r="TH535" s="27"/>
      <c r="TI535" s="27"/>
      <c r="TJ535" s="27"/>
      <c r="TK535" s="27"/>
      <c r="TL535" s="27"/>
      <c r="TM535" s="27"/>
      <c r="TN535" s="27"/>
      <c r="TO535" s="27"/>
      <c r="TP535" s="27"/>
      <c r="TQ535" s="27"/>
      <c r="TR535" s="27"/>
      <c r="TS535" s="27"/>
      <c r="TT535" s="27"/>
      <c r="TU535" s="27"/>
      <c r="TV535" s="27"/>
      <c r="TW535" s="27"/>
      <c r="TX535" s="27"/>
      <c r="TY535" s="27"/>
      <c r="TZ535" s="27"/>
      <c r="UA535" s="27"/>
      <c r="UB535" s="27"/>
      <c r="UC535" s="27"/>
      <c r="UD535" s="27"/>
      <c r="UE535" s="27"/>
      <c r="UF535" s="27"/>
      <c r="UG535" s="27"/>
      <c r="UH535" s="27"/>
      <c r="UI535" s="27"/>
      <c r="UJ535" s="27"/>
      <c r="UK535" s="27"/>
      <c r="UL535" s="27"/>
      <c r="UM535" s="27"/>
      <c r="UN535" s="27"/>
      <c r="UO535" s="27"/>
      <c r="UP535" s="27"/>
      <c r="UQ535" s="27"/>
      <c r="UR535" s="27"/>
      <c r="US535" s="27"/>
      <c r="UT535" s="27"/>
      <c r="UU535" s="27"/>
      <c r="UV535" s="27"/>
      <c r="UW535" s="27"/>
      <c r="UX535" s="27"/>
      <c r="UY535" s="27"/>
      <c r="UZ535" s="27"/>
      <c r="VA535" s="27"/>
      <c r="VB535" s="27"/>
      <c r="VC535" s="27"/>
      <c r="VD535" s="27"/>
      <c r="VE535" s="27"/>
      <c r="VF535" s="27"/>
      <c r="VG535" s="27"/>
      <c r="VH535" s="27"/>
      <c r="VI535" s="27"/>
      <c r="VJ535" s="27"/>
      <c r="VK535" s="27"/>
      <c r="VL535" s="27"/>
      <c r="VM535" s="27"/>
      <c r="VN535" s="27"/>
      <c r="VO535" s="27"/>
      <c r="VP535" s="27"/>
      <c r="VQ535" s="27"/>
      <c r="VR535" s="27"/>
      <c r="VS535" s="27"/>
      <c r="VT535" s="27"/>
      <c r="VU535" s="27"/>
      <c r="VV535" s="27"/>
      <c r="VW535" s="27"/>
      <c r="VX535" s="27"/>
      <c r="VY535" s="27"/>
      <c r="VZ535" s="27"/>
      <c r="WA535" s="27"/>
      <c r="WB535" s="27"/>
      <c r="WC535" s="27"/>
      <c r="WD535" s="27"/>
      <c r="WE535" s="27"/>
      <c r="WF535" s="27"/>
      <c r="WG535" s="27"/>
      <c r="WH535" s="27"/>
      <c r="WI535" s="27"/>
      <c r="WJ535" s="27"/>
      <c r="WK535" s="27"/>
      <c r="WL535" s="27"/>
      <c r="WM535" s="27"/>
      <c r="WN535" s="27"/>
      <c r="WO535" s="27"/>
      <c r="WP535" s="27"/>
      <c r="WQ535" s="27"/>
      <c r="WR535" s="27"/>
      <c r="WS535" s="27"/>
      <c r="WT535" s="27"/>
      <c r="WU535" s="27"/>
      <c r="WV535" s="27"/>
      <c r="WW535" s="27"/>
      <c r="WX535" s="27"/>
      <c r="WY535" s="27"/>
      <c r="WZ535" s="27"/>
      <c r="XA535" s="27"/>
      <c r="XB535" s="27"/>
      <c r="XC535" s="27"/>
      <c r="XD535" s="27"/>
      <c r="XE535" s="27"/>
      <c r="XF535" s="27"/>
      <c r="XG535" s="27"/>
      <c r="XH535" s="27"/>
      <c r="XI535" s="27"/>
      <c r="XJ535" s="27"/>
      <c r="XK535" s="27"/>
      <c r="XL535" s="27"/>
      <c r="XM535" s="27"/>
      <c r="XN535" s="27"/>
      <c r="XO535" s="27"/>
      <c r="XP535" s="27"/>
      <c r="XQ535" s="27"/>
      <c r="XR535" s="27"/>
      <c r="XS535" s="27"/>
      <c r="XT535" s="27"/>
      <c r="XU535" s="27"/>
      <c r="XV535" s="27"/>
      <c r="XW535" s="27"/>
      <c r="XX535" s="27"/>
      <c r="XY535" s="27"/>
      <c r="XZ535" s="27"/>
      <c r="YA535" s="27"/>
      <c r="YB535" s="27"/>
      <c r="YC535" s="27"/>
      <c r="YD535" s="27"/>
      <c r="YE535" s="27"/>
      <c r="YF535" s="27"/>
      <c r="YG535" s="27"/>
      <c r="YH535" s="27"/>
      <c r="YI535" s="27"/>
      <c r="YJ535" s="27"/>
      <c r="YK535" s="27"/>
      <c r="YL535" s="27"/>
      <c r="YM535" s="27"/>
      <c r="YN535" s="27"/>
      <c r="YO535" s="27"/>
      <c r="YP535" s="27"/>
      <c r="YQ535" s="27"/>
      <c r="YR535" s="27"/>
      <c r="YS535" s="27"/>
      <c r="YT535" s="27"/>
      <c r="YU535" s="27"/>
      <c r="YV535" s="27"/>
      <c r="YW535" s="27"/>
      <c r="YX535" s="27"/>
      <c r="YY535" s="27"/>
      <c r="YZ535" s="27"/>
      <c r="ZA535" s="27"/>
      <c r="ZB535" s="27"/>
      <c r="ZC535" s="27"/>
      <c r="ZD535" s="27"/>
      <c r="ZE535" s="27"/>
      <c r="ZF535" s="27"/>
      <c r="ZG535" s="27"/>
      <c r="ZH535" s="27"/>
      <c r="ZI535" s="27"/>
      <c r="ZJ535" s="27"/>
      <c r="ZK535" s="27"/>
      <c r="ZL535" s="27"/>
      <c r="ZM535" s="27"/>
      <c r="ZN535" s="27"/>
      <c r="ZO535" s="27"/>
      <c r="ZP535" s="27"/>
      <c r="ZQ535" s="27"/>
      <c r="ZR535" s="27"/>
      <c r="ZS535" s="27"/>
      <c r="ZT535" s="27"/>
      <c r="ZU535" s="27"/>
      <c r="ZV535" s="27"/>
      <c r="ZW535" s="27"/>
      <c r="ZX535" s="27"/>
      <c r="ZY535" s="27"/>
      <c r="ZZ535" s="27"/>
      <c r="AAA535" s="27"/>
      <c r="AAB535" s="27"/>
      <c r="AAC535" s="27"/>
      <c r="AAD535" s="27"/>
      <c r="AAE535" s="27"/>
      <c r="AAF535" s="27"/>
      <c r="AAG535" s="27"/>
      <c r="AAH535" s="27"/>
      <c r="AAI535" s="27"/>
      <c r="AAJ535" s="27"/>
      <c r="AAK535" s="27"/>
      <c r="AAL535" s="27"/>
      <c r="AAM535" s="27"/>
      <c r="AAN535" s="27"/>
      <c r="AAO535" s="27"/>
      <c r="AAP535" s="27"/>
      <c r="AAQ535" s="27"/>
      <c r="AAR535" s="27"/>
      <c r="AAS535" s="27"/>
      <c r="AAT535" s="27"/>
      <c r="AAU535" s="27"/>
      <c r="AAV535" s="27"/>
      <c r="AAW535" s="27"/>
      <c r="AAX535" s="27"/>
      <c r="AAY535" s="27"/>
      <c r="AAZ535" s="27"/>
      <c r="ABA535" s="27"/>
      <c r="ABB535" s="27"/>
      <c r="ABC535" s="27"/>
      <c r="ABD535" s="27"/>
      <c r="ABE535" s="27"/>
      <c r="ABF535" s="27"/>
      <c r="ABG535" s="27"/>
      <c r="ABH535" s="27"/>
      <c r="ABI535" s="27"/>
      <c r="ABJ535" s="27"/>
      <c r="ABK535" s="27"/>
      <c r="ABL535" s="27"/>
      <c r="ABM535" s="27"/>
      <c r="ABN535" s="27"/>
      <c r="ABO535" s="27"/>
      <c r="ABP535" s="27"/>
      <c r="ABQ535" s="27"/>
      <c r="ABR535" s="27"/>
      <c r="ABS535" s="27"/>
      <c r="ABT535" s="27"/>
      <c r="ABU535" s="27"/>
      <c r="ABV535" s="27"/>
      <c r="ABW535" s="27"/>
      <c r="ABX535" s="27"/>
      <c r="ABY535" s="27"/>
      <c r="ABZ535" s="27"/>
      <c r="ACA535" s="27"/>
      <c r="ACB535" s="27"/>
      <c r="ACC535" s="27"/>
      <c r="ACD535" s="27"/>
      <c r="ACE535" s="27"/>
      <c r="ACF535" s="27"/>
      <c r="ACG535" s="27"/>
      <c r="ACH535" s="27"/>
      <c r="ACI535" s="27"/>
      <c r="ACJ535" s="27"/>
      <c r="ACK535" s="27"/>
      <c r="ACL535" s="27"/>
      <c r="ACM535" s="27"/>
      <c r="ACN535" s="27"/>
      <c r="ACO535" s="27"/>
      <c r="ACP535" s="27"/>
      <c r="ACQ535" s="27"/>
      <c r="ACR535" s="27"/>
      <c r="ACS535" s="27"/>
      <c r="ACT535" s="27"/>
      <c r="ACU535" s="27"/>
      <c r="ACV535" s="27"/>
      <c r="ACW535" s="27"/>
      <c r="ACX535" s="27"/>
      <c r="ACY535" s="27"/>
      <c r="ACZ535" s="27"/>
      <c r="ADA535" s="27"/>
      <c r="ADB535" s="27"/>
    </row>
    <row r="536">
      <c r="A536" s="44"/>
      <c r="B536" s="44"/>
      <c r="C536" s="44"/>
      <c r="D536" s="45"/>
      <c r="E536" s="44"/>
      <c r="F536" s="44"/>
      <c r="G536" s="46"/>
      <c r="H536" s="45"/>
      <c r="I536" s="46"/>
      <c r="J536" s="44"/>
      <c r="K536" s="44"/>
      <c r="L536" s="44"/>
      <c r="M536" s="44"/>
      <c r="N536" s="44"/>
      <c r="O536" s="44"/>
      <c r="P536" s="44"/>
      <c r="Q536" s="26"/>
      <c r="R536" s="26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  <c r="QN536" s="27"/>
      <c r="QO536" s="27"/>
      <c r="QP536" s="27"/>
      <c r="QQ536" s="27"/>
      <c r="QR536" s="27"/>
      <c r="QS536" s="27"/>
      <c r="QT536" s="27"/>
      <c r="QU536" s="27"/>
      <c r="QV536" s="27"/>
      <c r="QW536" s="27"/>
      <c r="QX536" s="27"/>
      <c r="QY536" s="27"/>
      <c r="QZ536" s="27"/>
      <c r="RA536" s="27"/>
      <c r="RB536" s="27"/>
      <c r="RC536" s="27"/>
      <c r="RD536" s="27"/>
      <c r="RE536" s="27"/>
      <c r="RF536" s="27"/>
      <c r="RG536" s="27"/>
      <c r="RH536" s="27"/>
      <c r="RI536" s="27"/>
      <c r="RJ536" s="27"/>
      <c r="RK536" s="27"/>
      <c r="RL536" s="27"/>
      <c r="RM536" s="27"/>
      <c r="RN536" s="27"/>
      <c r="RO536" s="27"/>
      <c r="RP536" s="27"/>
      <c r="RQ536" s="27"/>
      <c r="RR536" s="27"/>
      <c r="RS536" s="27"/>
      <c r="RT536" s="27"/>
      <c r="RU536" s="27"/>
      <c r="RV536" s="27"/>
      <c r="RW536" s="27"/>
      <c r="RX536" s="27"/>
      <c r="RY536" s="27"/>
      <c r="RZ536" s="27"/>
      <c r="SA536" s="27"/>
      <c r="SB536" s="27"/>
      <c r="SC536" s="27"/>
      <c r="SD536" s="27"/>
      <c r="SE536" s="27"/>
      <c r="SF536" s="27"/>
      <c r="SG536" s="27"/>
      <c r="SH536" s="27"/>
      <c r="SI536" s="27"/>
      <c r="SJ536" s="27"/>
      <c r="SK536" s="27"/>
      <c r="SL536" s="27"/>
      <c r="SM536" s="27"/>
      <c r="SN536" s="27"/>
      <c r="SO536" s="27"/>
      <c r="SP536" s="27"/>
      <c r="SQ536" s="27"/>
      <c r="SR536" s="27"/>
      <c r="SS536" s="27"/>
      <c r="ST536" s="27"/>
      <c r="SU536" s="27"/>
      <c r="SV536" s="27"/>
      <c r="SW536" s="27"/>
      <c r="SX536" s="27"/>
      <c r="SY536" s="27"/>
      <c r="SZ536" s="27"/>
      <c r="TA536" s="27"/>
      <c r="TB536" s="27"/>
      <c r="TC536" s="27"/>
      <c r="TD536" s="27"/>
      <c r="TE536" s="27"/>
      <c r="TF536" s="27"/>
      <c r="TG536" s="27"/>
      <c r="TH536" s="27"/>
      <c r="TI536" s="27"/>
      <c r="TJ536" s="27"/>
      <c r="TK536" s="27"/>
      <c r="TL536" s="27"/>
      <c r="TM536" s="27"/>
      <c r="TN536" s="27"/>
      <c r="TO536" s="27"/>
      <c r="TP536" s="27"/>
      <c r="TQ536" s="27"/>
      <c r="TR536" s="27"/>
      <c r="TS536" s="27"/>
      <c r="TT536" s="27"/>
      <c r="TU536" s="27"/>
      <c r="TV536" s="27"/>
      <c r="TW536" s="27"/>
      <c r="TX536" s="27"/>
      <c r="TY536" s="27"/>
      <c r="TZ536" s="27"/>
      <c r="UA536" s="27"/>
      <c r="UB536" s="27"/>
      <c r="UC536" s="27"/>
      <c r="UD536" s="27"/>
      <c r="UE536" s="27"/>
      <c r="UF536" s="27"/>
      <c r="UG536" s="27"/>
      <c r="UH536" s="27"/>
      <c r="UI536" s="27"/>
      <c r="UJ536" s="27"/>
      <c r="UK536" s="27"/>
      <c r="UL536" s="27"/>
      <c r="UM536" s="27"/>
      <c r="UN536" s="27"/>
      <c r="UO536" s="27"/>
      <c r="UP536" s="27"/>
      <c r="UQ536" s="27"/>
      <c r="UR536" s="27"/>
      <c r="US536" s="27"/>
      <c r="UT536" s="27"/>
      <c r="UU536" s="27"/>
      <c r="UV536" s="27"/>
      <c r="UW536" s="27"/>
      <c r="UX536" s="27"/>
      <c r="UY536" s="27"/>
      <c r="UZ536" s="27"/>
      <c r="VA536" s="27"/>
      <c r="VB536" s="27"/>
      <c r="VC536" s="27"/>
      <c r="VD536" s="27"/>
      <c r="VE536" s="27"/>
      <c r="VF536" s="27"/>
      <c r="VG536" s="27"/>
      <c r="VH536" s="27"/>
      <c r="VI536" s="27"/>
      <c r="VJ536" s="27"/>
      <c r="VK536" s="27"/>
      <c r="VL536" s="27"/>
      <c r="VM536" s="27"/>
      <c r="VN536" s="27"/>
      <c r="VO536" s="27"/>
      <c r="VP536" s="27"/>
      <c r="VQ536" s="27"/>
      <c r="VR536" s="27"/>
      <c r="VS536" s="27"/>
      <c r="VT536" s="27"/>
      <c r="VU536" s="27"/>
      <c r="VV536" s="27"/>
      <c r="VW536" s="27"/>
      <c r="VX536" s="27"/>
      <c r="VY536" s="27"/>
      <c r="VZ536" s="27"/>
      <c r="WA536" s="27"/>
      <c r="WB536" s="27"/>
      <c r="WC536" s="27"/>
      <c r="WD536" s="27"/>
      <c r="WE536" s="27"/>
      <c r="WF536" s="27"/>
      <c r="WG536" s="27"/>
      <c r="WH536" s="27"/>
      <c r="WI536" s="27"/>
      <c r="WJ536" s="27"/>
      <c r="WK536" s="27"/>
      <c r="WL536" s="27"/>
      <c r="WM536" s="27"/>
      <c r="WN536" s="27"/>
      <c r="WO536" s="27"/>
      <c r="WP536" s="27"/>
      <c r="WQ536" s="27"/>
      <c r="WR536" s="27"/>
      <c r="WS536" s="27"/>
      <c r="WT536" s="27"/>
      <c r="WU536" s="27"/>
      <c r="WV536" s="27"/>
      <c r="WW536" s="27"/>
      <c r="WX536" s="27"/>
      <c r="WY536" s="27"/>
      <c r="WZ536" s="27"/>
      <c r="XA536" s="27"/>
      <c r="XB536" s="27"/>
      <c r="XC536" s="27"/>
      <c r="XD536" s="27"/>
      <c r="XE536" s="27"/>
      <c r="XF536" s="27"/>
      <c r="XG536" s="27"/>
      <c r="XH536" s="27"/>
      <c r="XI536" s="27"/>
      <c r="XJ536" s="27"/>
      <c r="XK536" s="27"/>
      <c r="XL536" s="27"/>
      <c r="XM536" s="27"/>
      <c r="XN536" s="27"/>
      <c r="XO536" s="27"/>
      <c r="XP536" s="27"/>
      <c r="XQ536" s="27"/>
      <c r="XR536" s="27"/>
      <c r="XS536" s="27"/>
      <c r="XT536" s="27"/>
      <c r="XU536" s="27"/>
      <c r="XV536" s="27"/>
      <c r="XW536" s="27"/>
      <c r="XX536" s="27"/>
      <c r="XY536" s="27"/>
      <c r="XZ536" s="27"/>
      <c r="YA536" s="27"/>
      <c r="YB536" s="27"/>
      <c r="YC536" s="27"/>
      <c r="YD536" s="27"/>
      <c r="YE536" s="27"/>
      <c r="YF536" s="27"/>
      <c r="YG536" s="27"/>
      <c r="YH536" s="27"/>
      <c r="YI536" s="27"/>
      <c r="YJ536" s="27"/>
      <c r="YK536" s="27"/>
      <c r="YL536" s="27"/>
      <c r="YM536" s="27"/>
      <c r="YN536" s="27"/>
      <c r="YO536" s="27"/>
      <c r="YP536" s="27"/>
      <c r="YQ536" s="27"/>
      <c r="YR536" s="27"/>
      <c r="YS536" s="27"/>
      <c r="YT536" s="27"/>
      <c r="YU536" s="27"/>
      <c r="YV536" s="27"/>
      <c r="YW536" s="27"/>
      <c r="YX536" s="27"/>
      <c r="YY536" s="27"/>
      <c r="YZ536" s="27"/>
      <c r="ZA536" s="27"/>
      <c r="ZB536" s="27"/>
      <c r="ZC536" s="27"/>
      <c r="ZD536" s="27"/>
      <c r="ZE536" s="27"/>
      <c r="ZF536" s="27"/>
      <c r="ZG536" s="27"/>
      <c r="ZH536" s="27"/>
      <c r="ZI536" s="27"/>
      <c r="ZJ536" s="27"/>
      <c r="ZK536" s="27"/>
      <c r="ZL536" s="27"/>
      <c r="ZM536" s="27"/>
      <c r="ZN536" s="27"/>
      <c r="ZO536" s="27"/>
      <c r="ZP536" s="27"/>
      <c r="ZQ536" s="27"/>
      <c r="ZR536" s="27"/>
      <c r="ZS536" s="27"/>
      <c r="ZT536" s="27"/>
      <c r="ZU536" s="27"/>
      <c r="ZV536" s="27"/>
      <c r="ZW536" s="27"/>
      <c r="ZX536" s="27"/>
      <c r="ZY536" s="27"/>
      <c r="ZZ536" s="27"/>
      <c r="AAA536" s="27"/>
      <c r="AAB536" s="27"/>
      <c r="AAC536" s="27"/>
      <c r="AAD536" s="27"/>
      <c r="AAE536" s="27"/>
      <c r="AAF536" s="27"/>
      <c r="AAG536" s="27"/>
      <c r="AAH536" s="27"/>
      <c r="AAI536" s="27"/>
      <c r="AAJ536" s="27"/>
      <c r="AAK536" s="27"/>
      <c r="AAL536" s="27"/>
      <c r="AAM536" s="27"/>
      <c r="AAN536" s="27"/>
      <c r="AAO536" s="27"/>
      <c r="AAP536" s="27"/>
      <c r="AAQ536" s="27"/>
      <c r="AAR536" s="27"/>
      <c r="AAS536" s="27"/>
      <c r="AAT536" s="27"/>
      <c r="AAU536" s="27"/>
      <c r="AAV536" s="27"/>
      <c r="AAW536" s="27"/>
      <c r="AAX536" s="27"/>
      <c r="AAY536" s="27"/>
      <c r="AAZ536" s="27"/>
      <c r="ABA536" s="27"/>
      <c r="ABB536" s="27"/>
      <c r="ABC536" s="27"/>
      <c r="ABD536" s="27"/>
      <c r="ABE536" s="27"/>
      <c r="ABF536" s="27"/>
      <c r="ABG536" s="27"/>
      <c r="ABH536" s="27"/>
      <c r="ABI536" s="27"/>
      <c r="ABJ536" s="27"/>
      <c r="ABK536" s="27"/>
      <c r="ABL536" s="27"/>
      <c r="ABM536" s="27"/>
      <c r="ABN536" s="27"/>
      <c r="ABO536" s="27"/>
      <c r="ABP536" s="27"/>
      <c r="ABQ536" s="27"/>
      <c r="ABR536" s="27"/>
      <c r="ABS536" s="27"/>
      <c r="ABT536" s="27"/>
      <c r="ABU536" s="27"/>
      <c r="ABV536" s="27"/>
      <c r="ABW536" s="27"/>
      <c r="ABX536" s="27"/>
      <c r="ABY536" s="27"/>
      <c r="ABZ536" s="27"/>
      <c r="ACA536" s="27"/>
      <c r="ACB536" s="27"/>
      <c r="ACC536" s="27"/>
      <c r="ACD536" s="27"/>
      <c r="ACE536" s="27"/>
      <c r="ACF536" s="27"/>
      <c r="ACG536" s="27"/>
      <c r="ACH536" s="27"/>
      <c r="ACI536" s="27"/>
      <c r="ACJ536" s="27"/>
      <c r="ACK536" s="27"/>
      <c r="ACL536" s="27"/>
      <c r="ACM536" s="27"/>
      <c r="ACN536" s="27"/>
      <c r="ACO536" s="27"/>
      <c r="ACP536" s="27"/>
      <c r="ACQ536" s="27"/>
      <c r="ACR536" s="27"/>
      <c r="ACS536" s="27"/>
      <c r="ACT536" s="27"/>
      <c r="ACU536" s="27"/>
      <c r="ACV536" s="27"/>
      <c r="ACW536" s="27"/>
      <c r="ACX536" s="27"/>
      <c r="ACY536" s="27"/>
      <c r="ACZ536" s="27"/>
      <c r="ADA536" s="27"/>
      <c r="ADB536" s="27"/>
    </row>
    <row r="537">
      <c r="A537" s="44"/>
      <c r="B537" s="44"/>
      <c r="C537" s="44"/>
      <c r="D537" s="45"/>
      <c r="E537" s="44"/>
      <c r="F537" s="44"/>
      <c r="G537" s="46"/>
      <c r="H537" s="45"/>
      <c r="I537" s="46"/>
      <c r="J537" s="44"/>
      <c r="K537" s="44"/>
      <c r="L537" s="44"/>
      <c r="M537" s="44"/>
      <c r="N537" s="44"/>
      <c r="O537" s="44"/>
      <c r="P537" s="44"/>
      <c r="Q537" s="26"/>
      <c r="R537" s="26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  <c r="QN537" s="27"/>
      <c r="QO537" s="27"/>
      <c r="QP537" s="27"/>
      <c r="QQ537" s="27"/>
      <c r="QR537" s="27"/>
      <c r="QS537" s="27"/>
      <c r="QT537" s="27"/>
      <c r="QU537" s="27"/>
      <c r="QV537" s="27"/>
      <c r="QW537" s="27"/>
      <c r="QX537" s="27"/>
      <c r="QY537" s="27"/>
      <c r="QZ537" s="27"/>
      <c r="RA537" s="27"/>
      <c r="RB537" s="27"/>
      <c r="RC537" s="27"/>
      <c r="RD537" s="27"/>
      <c r="RE537" s="27"/>
      <c r="RF537" s="27"/>
      <c r="RG537" s="27"/>
      <c r="RH537" s="27"/>
      <c r="RI537" s="27"/>
      <c r="RJ537" s="27"/>
      <c r="RK537" s="27"/>
      <c r="RL537" s="27"/>
      <c r="RM537" s="27"/>
      <c r="RN537" s="27"/>
      <c r="RO537" s="27"/>
      <c r="RP537" s="27"/>
      <c r="RQ537" s="27"/>
      <c r="RR537" s="27"/>
      <c r="RS537" s="27"/>
      <c r="RT537" s="27"/>
      <c r="RU537" s="27"/>
      <c r="RV537" s="27"/>
      <c r="RW537" s="27"/>
      <c r="RX537" s="27"/>
      <c r="RY537" s="27"/>
      <c r="RZ537" s="27"/>
      <c r="SA537" s="27"/>
      <c r="SB537" s="27"/>
      <c r="SC537" s="27"/>
      <c r="SD537" s="27"/>
      <c r="SE537" s="27"/>
      <c r="SF537" s="27"/>
      <c r="SG537" s="27"/>
      <c r="SH537" s="27"/>
      <c r="SI537" s="27"/>
      <c r="SJ537" s="27"/>
      <c r="SK537" s="27"/>
      <c r="SL537" s="27"/>
      <c r="SM537" s="27"/>
      <c r="SN537" s="27"/>
      <c r="SO537" s="27"/>
      <c r="SP537" s="27"/>
      <c r="SQ537" s="27"/>
      <c r="SR537" s="27"/>
      <c r="SS537" s="27"/>
      <c r="ST537" s="27"/>
      <c r="SU537" s="27"/>
      <c r="SV537" s="27"/>
      <c r="SW537" s="27"/>
      <c r="SX537" s="27"/>
      <c r="SY537" s="27"/>
      <c r="SZ537" s="27"/>
      <c r="TA537" s="27"/>
      <c r="TB537" s="27"/>
      <c r="TC537" s="27"/>
      <c r="TD537" s="27"/>
      <c r="TE537" s="27"/>
      <c r="TF537" s="27"/>
      <c r="TG537" s="27"/>
      <c r="TH537" s="27"/>
      <c r="TI537" s="27"/>
      <c r="TJ537" s="27"/>
      <c r="TK537" s="27"/>
      <c r="TL537" s="27"/>
      <c r="TM537" s="27"/>
      <c r="TN537" s="27"/>
      <c r="TO537" s="27"/>
      <c r="TP537" s="27"/>
      <c r="TQ537" s="27"/>
      <c r="TR537" s="27"/>
      <c r="TS537" s="27"/>
      <c r="TT537" s="27"/>
      <c r="TU537" s="27"/>
      <c r="TV537" s="27"/>
      <c r="TW537" s="27"/>
      <c r="TX537" s="27"/>
      <c r="TY537" s="27"/>
      <c r="TZ537" s="27"/>
      <c r="UA537" s="27"/>
      <c r="UB537" s="27"/>
      <c r="UC537" s="27"/>
      <c r="UD537" s="27"/>
      <c r="UE537" s="27"/>
      <c r="UF537" s="27"/>
      <c r="UG537" s="27"/>
      <c r="UH537" s="27"/>
      <c r="UI537" s="27"/>
      <c r="UJ537" s="27"/>
      <c r="UK537" s="27"/>
      <c r="UL537" s="27"/>
      <c r="UM537" s="27"/>
      <c r="UN537" s="27"/>
      <c r="UO537" s="27"/>
      <c r="UP537" s="27"/>
      <c r="UQ537" s="27"/>
      <c r="UR537" s="27"/>
      <c r="US537" s="27"/>
      <c r="UT537" s="27"/>
      <c r="UU537" s="27"/>
      <c r="UV537" s="27"/>
      <c r="UW537" s="27"/>
      <c r="UX537" s="27"/>
      <c r="UY537" s="27"/>
      <c r="UZ537" s="27"/>
      <c r="VA537" s="27"/>
      <c r="VB537" s="27"/>
      <c r="VC537" s="27"/>
      <c r="VD537" s="27"/>
      <c r="VE537" s="27"/>
      <c r="VF537" s="27"/>
      <c r="VG537" s="27"/>
      <c r="VH537" s="27"/>
      <c r="VI537" s="27"/>
      <c r="VJ537" s="27"/>
      <c r="VK537" s="27"/>
      <c r="VL537" s="27"/>
      <c r="VM537" s="27"/>
      <c r="VN537" s="27"/>
      <c r="VO537" s="27"/>
      <c r="VP537" s="27"/>
      <c r="VQ537" s="27"/>
      <c r="VR537" s="27"/>
      <c r="VS537" s="27"/>
      <c r="VT537" s="27"/>
      <c r="VU537" s="27"/>
      <c r="VV537" s="27"/>
      <c r="VW537" s="27"/>
      <c r="VX537" s="27"/>
      <c r="VY537" s="27"/>
      <c r="VZ537" s="27"/>
      <c r="WA537" s="27"/>
      <c r="WB537" s="27"/>
      <c r="WC537" s="27"/>
      <c r="WD537" s="27"/>
      <c r="WE537" s="27"/>
      <c r="WF537" s="27"/>
      <c r="WG537" s="27"/>
      <c r="WH537" s="27"/>
      <c r="WI537" s="27"/>
      <c r="WJ537" s="27"/>
      <c r="WK537" s="27"/>
      <c r="WL537" s="27"/>
      <c r="WM537" s="27"/>
      <c r="WN537" s="27"/>
      <c r="WO537" s="27"/>
      <c r="WP537" s="27"/>
      <c r="WQ537" s="27"/>
      <c r="WR537" s="27"/>
      <c r="WS537" s="27"/>
      <c r="WT537" s="27"/>
      <c r="WU537" s="27"/>
      <c r="WV537" s="27"/>
      <c r="WW537" s="27"/>
      <c r="WX537" s="27"/>
      <c r="WY537" s="27"/>
      <c r="WZ537" s="27"/>
      <c r="XA537" s="27"/>
      <c r="XB537" s="27"/>
      <c r="XC537" s="27"/>
      <c r="XD537" s="27"/>
      <c r="XE537" s="27"/>
      <c r="XF537" s="27"/>
      <c r="XG537" s="27"/>
      <c r="XH537" s="27"/>
      <c r="XI537" s="27"/>
      <c r="XJ537" s="27"/>
      <c r="XK537" s="27"/>
      <c r="XL537" s="27"/>
      <c r="XM537" s="27"/>
      <c r="XN537" s="27"/>
      <c r="XO537" s="27"/>
      <c r="XP537" s="27"/>
      <c r="XQ537" s="27"/>
      <c r="XR537" s="27"/>
      <c r="XS537" s="27"/>
      <c r="XT537" s="27"/>
      <c r="XU537" s="27"/>
      <c r="XV537" s="27"/>
      <c r="XW537" s="27"/>
      <c r="XX537" s="27"/>
      <c r="XY537" s="27"/>
      <c r="XZ537" s="27"/>
      <c r="YA537" s="27"/>
      <c r="YB537" s="27"/>
      <c r="YC537" s="27"/>
      <c r="YD537" s="27"/>
      <c r="YE537" s="27"/>
      <c r="YF537" s="27"/>
      <c r="YG537" s="27"/>
      <c r="YH537" s="27"/>
      <c r="YI537" s="27"/>
      <c r="YJ537" s="27"/>
      <c r="YK537" s="27"/>
      <c r="YL537" s="27"/>
      <c r="YM537" s="27"/>
      <c r="YN537" s="27"/>
      <c r="YO537" s="27"/>
      <c r="YP537" s="27"/>
      <c r="YQ537" s="27"/>
      <c r="YR537" s="27"/>
      <c r="YS537" s="27"/>
      <c r="YT537" s="27"/>
      <c r="YU537" s="27"/>
      <c r="YV537" s="27"/>
      <c r="YW537" s="27"/>
      <c r="YX537" s="27"/>
      <c r="YY537" s="27"/>
      <c r="YZ537" s="27"/>
      <c r="ZA537" s="27"/>
      <c r="ZB537" s="27"/>
      <c r="ZC537" s="27"/>
      <c r="ZD537" s="27"/>
      <c r="ZE537" s="27"/>
      <c r="ZF537" s="27"/>
      <c r="ZG537" s="27"/>
      <c r="ZH537" s="27"/>
      <c r="ZI537" s="27"/>
      <c r="ZJ537" s="27"/>
      <c r="ZK537" s="27"/>
      <c r="ZL537" s="27"/>
      <c r="ZM537" s="27"/>
      <c r="ZN537" s="27"/>
      <c r="ZO537" s="27"/>
      <c r="ZP537" s="27"/>
      <c r="ZQ537" s="27"/>
      <c r="ZR537" s="27"/>
      <c r="ZS537" s="27"/>
      <c r="ZT537" s="27"/>
      <c r="ZU537" s="27"/>
      <c r="ZV537" s="27"/>
      <c r="ZW537" s="27"/>
      <c r="ZX537" s="27"/>
      <c r="ZY537" s="27"/>
      <c r="ZZ537" s="27"/>
      <c r="AAA537" s="27"/>
      <c r="AAB537" s="27"/>
      <c r="AAC537" s="27"/>
      <c r="AAD537" s="27"/>
      <c r="AAE537" s="27"/>
      <c r="AAF537" s="27"/>
      <c r="AAG537" s="27"/>
      <c r="AAH537" s="27"/>
      <c r="AAI537" s="27"/>
      <c r="AAJ537" s="27"/>
      <c r="AAK537" s="27"/>
      <c r="AAL537" s="27"/>
      <c r="AAM537" s="27"/>
      <c r="AAN537" s="27"/>
      <c r="AAO537" s="27"/>
      <c r="AAP537" s="27"/>
      <c r="AAQ537" s="27"/>
      <c r="AAR537" s="27"/>
      <c r="AAS537" s="27"/>
      <c r="AAT537" s="27"/>
      <c r="AAU537" s="27"/>
      <c r="AAV537" s="27"/>
      <c r="AAW537" s="27"/>
      <c r="AAX537" s="27"/>
      <c r="AAY537" s="27"/>
      <c r="AAZ537" s="27"/>
      <c r="ABA537" s="27"/>
      <c r="ABB537" s="27"/>
      <c r="ABC537" s="27"/>
      <c r="ABD537" s="27"/>
      <c r="ABE537" s="27"/>
      <c r="ABF537" s="27"/>
      <c r="ABG537" s="27"/>
      <c r="ABH537" s="27"/>
      <c r="ABI537" s="27"/>
      <c r="ABJ537" s="27"/>
      <c r="ABK537" s="27"/>
      <c r="ABL537" s="27"/>
      <c r="ABM537" s="27"/>
      <c r="ABN537" s="27"/>
      <c r="ABO537" s="27"/>
      <c r="ABP537" s="27"/>
      <c r="ABQ537" s="27"/>
      <c r="ABR537" s="27"/>
      <c r="ABS537" s="27"/>
      <c r="ABT537" s="27"/>
      <c r="ABU537" s="27"/>
      <c r="ABV537" s="27"/>
      <c r="ABW537" s="27"/>
      <c r="ABX537" s="27"/>
      <c r="ABY537" s="27"/>
      <c r="ABZ537" s="27"/>
      <c r="ACA537" s="27"/>
      <c r="ACB537" s="27"/>
      <c r="ACC537" s="27"/>
      <c r="ACD537" s="27"/>
      <c r="ACE537" s="27"/>
      <c r="ACF537" s="27"/>
      <c r="ACG537" s="27"/>
      <c r="ACH537" s="27"/>
      <c r="ACI537" s="27"/>
      <c r="ACJ537" s="27"/>
      <c r="ACK537" s="27"/>
      <c r="ACL537" s="27"/>
      <c r="ACM537" s="27"/>
      <c r="ACN537" s="27"/>
      <c r="ACO537" s="27"/>
      <c r="ACP537" s="27"/>
      <c r="ACQ537" s="27"/>
      <c r="ACR537" s="27"/>
      <c r="ACS537" s="27"/>
      <c r="ACT537" s="27"/>
      <c r="ACU537" s="27"/>
      <c r="ACV537" s="27"/>
      <c r="ACW537" s="27"/>
      <c r="ACX537" s="27"/>
      <c r="ACY537" s="27"/>
      <c r="ACZ537" s="27"/>
      <c r="ADA537" s="27"/>
      <c r="ADB537" s="27"/>
    </row>
    <row r="538">
      <c r="A538" s="44"/>
      <c r="B538" s="44"/>
      <c r="C538" s="44"/>
      <c r="D538" s="45"/>
      <c r="E538" s="44"/>
      <c r="F538" s="44"/>
      <c r="G538" s="46"/>
      <c r="H538" s="45"/>
      <c r="I538" s="46"/>
      <c r="J538" s="44"/>
      <c r="K538" s="44"/>
      <c r="L538" s="44"/>
      <c r="M538" s="44"/>
      <c r="N538" s="44"/>
      <c r="O538" s="44"/>
      <c r="P538" s="44"/>
      <c r="Q538" s="26"/>
      <c r="R538" s="26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  <c r="QN538" s="27"/>
      <c r="QO538" s="27"/>
      <c r="QP538" s="27"/>
      <c r="QQ538" s="27"/>
      <c r="QR538" s="27"/>
      <c r="QS538" s="27"/>
      <c r="QT538" s="27"/>
      <c r="QU538" s="27"/>
      <c r="QV538" s="27"/>
      <c r="QW538" s="27"/>
      <c r="QX538" s="27"/>
      <c r="QY538" s="27"/>
      <c r="QZ538" s="27"/>
      <c r="RA538" s="27"/>
      <c r="RB538" s="27"/>
      <c r="RC538" s="27"/>
      <c r="RD538" s="27"/>
      <c r="RE538" s="27"/>
      <c r="RF538" s="27"/>
      <c r="RG538" s="27"/>
      <c r="RH538" s="27"/>
      <c r="RI538" s="27"/>
      <c r="RJ538" s="27"/>
      <c r="RK538" s="27"/>
      <c r="RL538" s="27"/>
      <c r="RM538" s="27"/>
      <c r="RN538" s="27"/>
      <c r="RO538" s="27"/>
      <c r="RP538" s="27"/>
      <c r="RQ538" s="27"/>
      <c r="RR538" s="27"/>
      <c r="RS538" s="27"/>
      <c r="RT538" s="27"/>
      <c r="RU538" s="27"/>
      <c r="RV538" s="27"/>
      <c r="RW538" s="27"/>
      <c r="RX538" s="27"/>
      <c r="RY538" s="27"/>
      <c r="RZ538" s="27"/>
      <c r="SA538" s="27"/>
      <c r="SB538" s="27"/>
      <c r="SC538" s="27"/>
      <c r="SD538" s="27"/>
      <c r="SE538" s="27"/>
      <c r="SF538" s="27"/>
      <c r="SG538" s="27"/>
      <c r="SH538" s="27"/>
      <c r="SI538" s="27"/>
      <c r="SJ538" s="27"/>
      <c r="SK538" s="27"/>
      <c r="SL538" s="27"/>
      <c r="SM538" s="27"/>
      <c r="SN538" s="27"/>
      <c r="SO538" s="27"/>
      <c r="SP538" s="27"/>
      <c r="SQ538" s="27"/>
      <c r="SR538" s="27"/>
      <c r="SS538" s="27"/>
      <c r="ST538" s="27"/>
      <c r="SU538" s="27"/>
      <c r="SV538" s="27"/>
      <c r="SW538" s="27"/>
      <c r="SX538" s="27"/>
      <c r="SY538" s="27"/>
      <c r="SZ538" s="27"/>
      <c r="TA538" s="27"/>
      <c r="TB538" s="27"/>
      <c r="TC538" s="27"/>
      <c r="TD538" s="27"/>
      <c r="TE538" s="27"/>
      <c r="TF538" s="27"/>
      <c r="TG538" s="27"/>
      <c r="TH538" s="27"/>
      <c r="TI538" s="27"/>
      <c r="TJ538" s="27"/>
      <c r="TK538" s="27"/>
      <c r="TL538" s="27"/>
      <c r="TM538" s="27"/>
      <c r="TN538" s="27"/>
      <c r="TO538" s="27"/>
      <c r="TP538" s="27"/>
      <c r="TQ538" s="27"/>
      <c r="TR538" s="27"/>
      <c r="TS538" s="27"/>
      <c r="TT538" s="27"/>
      <c r="TU538" s="27"/>
      <c r="TV538" s="27"/>
      <c r="TW538" s="27"/>
      <c r="TX538" s="27"/>
      <c r="TY538" s="27"/>
      <c r="TZ538" s="27"/>
      <c r="UA538" s="27"/>
      <c r="UB538" s="27"/>
      <c r="UC538" s="27"/>
      <c r="UD538" s="27"/>
      <c r="UE538" s="27"/>
      <c r="UF538" s="27"/>
      <c r="UG538" s="27"/>
      <c r="UH538" s="27"/>
      <c r="UI538" s="27"/>
      <c r="UJ538" s="27"/>
      <c r="UK538" s="27"/>
      <c r="UL538" s="27"/>
      <c r="UM538" s="27"/>
      <c r="UN538" s="27"/>
      <c r="UO538" s="27"/>
      <c r="UP538" s="27"/>
      <c r="UQ538" s="27"/>
      <c r="UR538" s="27"/>
      <c r="US538" s="27"/>
      <c r="UT538" s="27"/>
      <c r="UU538" s="27"/>
      <c r="UV538" s="27"/>
      <c r="UW538" s="27"/>
      <c r="UX538" s="27"/>
      <c r="UY538" s="27"/>
      <c r="UZ538" s="27"/>
      <c r="VA538" s="27"/>
      <c r="VB538" s="27"/>
      <c r="VC538" s="27"/>
      <c r="VD538" s="27"/>
      <c r="VE538" s="27"/>
      <c r="VF538" s="27"/>
      <c r="VG538" s="27"/>
      <c r="VH538" s="27"/>
      <c r="VI538" s="27"/>
      <c r="VJ538" s="27"/>
      <c r="VK538" s="27"/>
      <c r="VL538" s="27"/>
      <c r="VM538" s="27"/>
      <c r="VN538" s="27"/>
      <c r="VO538" s="27"/>
      <c r="VP538" s="27"/>
      <c r="VQ538" s="27"/>
      <c r="VR538" s="27"/>
      <c r="VS538" s="27"/>
      <c r="VT538" s="27"/>
      <c r="VU538" s="27"/>
      <c r="VV538" s="27"/>
      <c r="VW538" s="27"/>
      <c r="VX538" s="27"/>
      <c r="VY538" s="27"/>
      <c r="VZ538" s="27"/>
      <c r="WA538" s="27"/>
      <c r="WB538" s="27"/>
      <c r="WC538" s="27"/>
      <c r="WD538" s="27"/>
      <c r="WE538" s="27"/>
      <c r="WF538" s="27"/>
      <c r="WG538" s="27"/>
      <c r="WH538" s="27"/>
      <c r="WI538" s="27"/>
      <c r="WJ538" s="27"/>
      <c r="WK538" s="27"/>
      <c r="WL538" s="27"/>
      <c r="WM538" s="27"/>
      <c r="WN538" s="27"/>
      <c r="WO538" s="27"/>
      <c r="WP538" s="27"/>
      <c r="WQ538" s="27"/>
      <c r="WR538" s="27"/>
      <c r="WS538" s="27"/>
      <c r="WT538" s="27"/>
      <c r="WU538" s="27"/>
      <c r="WV538" s="27"/>
      <c r="WW538" s="27"/>
      <c r="WX538" s="27"/>
      <c r="WY538" s="27"/>
      <c r="WZ538" s="27"/>
      <c r="XA538" s="27"/>
      <c r="XB538" s="27"/>
      <c r="XC538" s="27"/>
      <c r="XD538" s="27"/>
      <c r="XE538" s="27"/>
      <c r="XF538" s="27"/>
      <c r="XG538" s="27"/>
      <c r="XH538" s="27"/>
      <c r="XI538" s="27"/>
      <c r="XJ538" s="27"/>
      <c r="XK538" s="27"/>
      <c r="XL538" s="27"/>
      <c r="XM538" s="27"/>
      <c r="XN538" s="27"/>
      <c r="XO538" s="27"/>
      <c r="XP538" s="27"/>
      <c r="XQ538" s="27"/>
      <c r="XR538" s="27"/>
      <c r="XS538" s="27"/>
      <c r="XT538" s="27"/>
      <c r="XU538" s="27"/>
      <c r="XV538" s="27"/>
      <c r="XW538" s="27"/>
      <c r="XX538" s="27"/>
      <c r="XY538" s="27"/>
      <c r="XZ538" s="27"/>
      <c r="YA538" s="27"/>
      <c r="YB538" s="27"/>
      <c r="YC538" s="27"/>
      <c r="YD538" s="27"/>
      <c r="YE538" s="27"/>
      <c r="YF538" s="27"/>
      <c r="YG538" s="27"/>
      <c r="YH538" s="27"/>
      <c r="YI538" s="27"/>
      <c r="YJ538" s="27"/>
      <c r="YK538" s="27"/>
      <c r="YL538" s="27"/>
      <c r="YM538" s="27"/>
      <c r="YN538" s="27"/>
      <c r="YO538" s="27"/>
      <c r="YP538" s="27"/>
      <c r="YQ538" s="27"/>
      <c r="YR538" s="27"/>
      <c r="YS538" s="27"/>
      <c r="YT538" s="27"/>
      <c r="YU538" s="27"/>
      <c r="YV538" s="27"/>
      <c r="YW538" s="27"/>
      <c r="YX538" s="27"/>
      <c r="YY538" s="27"/>
      <c r="YZ538" s="27"/>
      <c r="ZA538" s="27"/>
      <c r="ZB538" s="27"/>
      <c r="ZC538" s="27"/>
      <c r="ZD538" s="27"/>
      <c r="ZE538" s="27"/>
      <c r="ZF538" s="27"/>
      <c r="ZG538" s="27"/>
      <c r="ZH538" s="27"/>
      <c r="ZI538" s="27"/>
      <c r="ZJ538" s="27"/>
      <c r="ZK538" s="27"/>
      <c r="ZL538" s="27"/>
      <c r="ZM538" s="27"/>
      <c r="ZN538" s="27"/>
      <c r="ZO538" s="27"/>
      <c r="ZP538" s="27"/>
      <c r="ZQ538" s="27"/>
      <c r="ZR538" s="27"/>
      <c r="ZS538" s="27"/>
      <c r="ZT538" s="27"/>
      <c r="ZU538" s="27"/>
      <c r="ZV538" s="27"/>
      <c r="ZW538" s="27"/>
      <c r="ZX538" s="27"/>
      <c r="ZY538" s="27"/>
      <c r="ZZ538" s="27"/>
      <c r="AAA538" s="27"/>
      <c r="AAB538" s="27"/>
      <c r="AAC538" s="27"/>
      <c r="AAD538" s="27"/>
      <c r="AAE538" s="27"/>
      <c r="AAF538" s="27"/>
      <c r="AAG538" s="27"/>
      <c r="AAH538" s="27"/>
      <c r="AAI538" s="27"/>
      <c r="AAJ538" s="27"/>
      <c r="AAK538" s="27"/>
      <c r="AAL538" s="27"/>
      <c r="AAM538" s="27"/>
      <c r="AAN538" s="27"/>
      <c r="AAO538" s="27"/>
      <c r="AAP538" s="27"/>
      <c r="AAQ538" s="27"/>
      <c r="AAR538" s="27"/>
      <c r="AAS538" s="27"/>
      <c r="AAT538" s="27"/>
      <c r="AAU538" s="27"/>
      <c r="AAV538" s="27"/>
      <c r="AAW538" s="27"/>
      <c r="AAX538" s="27"/>
      <c r="AAY538" s="27"/>
      <c r="AAZ538" s="27"/>
      <c r="ABA538" s="27"/>
      <c r="ABB538" s="27"/>
      <c r="ABC538" s="27"/>
      <c r="ABD538" s="27"/>
      <c r="ABE538" s="27"/>
      <c r="ABF538" s="27"/>
      <c r="ABG538" s="27"/>
      <c r="ABH538" s="27"/>
      <c r="ABI538" s="27"/>
      <c r="ABJ538" s="27"/>
      <c r="ABK538" s="27"/>
      <c r="ABL538" s="27"/>
      <c r="ABM538" s="27"/>
      <c r="ABN538" s="27"/>
      <c r="ABO538" s="27"/>
      <c r="ABP538" s="27"/>
      <c r="ABQ538" s="27"/>
      <c r="ABR538" s="27"/>
      <c r="ABS538" s="27"/>
      <c r="ABT538" s="27"/>
      <c r="ABU538" s="27"/>
      <c r="ABV538" s="27"/>
      <c r="ABW538" s="27"/>
      <c r="ABX538" s="27"/>
      <c r="ABY538" s="27"/>
      <c r="ABZ538" s="27"/>
      <c r="ACA538" s="27"/>
      <c r="ACB538" s="27"/>
      <c r="ACC538" s="27"/>
      <c r="ACD538" s="27"/>
      <c r="ACE538" s="27"/>
      <c r="ACF538" s="27"/>
      <c r="ACG538" s="27"/>
      <c r="ACH538" s="27"/>
      <c r="ACI538" s="27"/>
      <c r="ACJ538" s="27"/>
      <c r="ACK538" s="27"/>
      <c r="ACL538" s="27"/>
      <c r="ACM538" s="27"/>
      <c r="ACN538" s="27"/>
      <c r="ACO538" s="27"/>
      <c r="ACP538" s="27"/>
      <c r="ACQ538" s="27"/>
      <c r="ACR538" s="27"/>
      <c r="ACS538" s="27"/>
      <c r="ACT538" s="27"/>
      <c r="ACU538" s="27"/>
      <c r="ACV538" s="27"/>
      <c r="ACW538" s="27"/>
      <c r="ACX538" s="27"/>
      <c r="ACY538" s="27"/>
      <c r="ACZ538" s="27"/>
      <c r="ADA538" s="27"/>
      <c r="ADB538" s="27"/>
    </row>
    <row r="539">
      <c r="A539" s="44"/>
      <c r="B539" s="44"/>
      <c r="C539" s="44"/>
      <c r="D539" s="45"/>
      <c r="E539" s="44"/>
      <c r="F539" s="44"/>
      <c r="G539" s="46"/>
      <c r="H539" s="45"/>
      <c r="I539" s="46"/>
      <c r="J539" s="44"/>
      <c r="K539" s="44"/>
      <c r="L539" s="44"/>
      <c r="M539" s="44"/>
      <c r="N539" s="44"/>
      <c r="O539" s="44"/>
      <c r="P539" s="44"/>
      <c r="Q539" s="26"/>
      <c r="R539" s="26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  <c r="QN539" s="27"/>
      <c r="QO539" s="27"/>
      <c r="QP539" s="27"/>
      <c r="QQ539" s="27"/>
      <c r="QR539" s="27"/>
      <c r="QS539" s="27"/>
      <c r="QT539" s="27"/>
      <c r="QU539" s="27"/>
      <c r="QV539" s="27"/>
      <c r="QW539" s="27"/>
      <c r="QX539" s="27"/>
      <c r="QY539" s="27"/>
      <c r="QZ539" s="27"/>
      <c r="RA539" s="27"/>
      <c r="RB539" s="27"/>
      <c r="RC539" s="27"/>
      <c r="RD539" s="27"/>
      <c r="RE539" s="27"/>
      <c r="RF539" s="27"/>
      <c r="RG539" s="27"/>
      <c r="RH539" s="27"/>
      <c r="RI539" s="27"/>
      <c r="RJ539" s="27"/>
      <c r="RK539" s="27"/>
      <c r="RL539" s="27"/>
      <c r="RM539" s="27"/>
      <c r="RN539" s="27"/>
      <c r="RO539" s="27"/>
      <c r="RP539" s="27"/>
      <c r="RQ539" s="27"/>
      <c r="RR539" s="27"/>
      <c r="RS539" s="27"/>
      <c r="RT539" s="27"/>
      <c r="RU539" s="27"/>
      <c r="RV539" s="27"/>
      <c r="RW539" s="27"/>
      <c r="RX539" s="27"/>
      <c r="RY539" s="27"/>
      <c r="RZ539" s="27"/>
      <c r="SA539" s="27"/>
      <c r="SB539" s="27"/>
      <c r="SC539" s="27"/>
      <c r="SD539" s="27"/>
      <c r="SE539" s="27"/>
      <c r="SF539" s="27"/>
      <c r="SG539" s="27"/>
      <c r="SH539" s="27"/>
      <c r="SI539" s="27"/>
      <c r="SJ539" s="27"/>
      <c r="SK539" s="27"/>
      <c r="SL539" s="27"/>
      <c r="SM539" s="27"/>
      <c r="SN539" s="27"/>
      <c r="SO539" s="27"/>
      <c r="SP539" s="27"/>
      <c r="SQ539" s="27"/>
      <c r="SR539" s="27"/>
      <c r="SS539" s="27"/>
      <c r="ST539" s="27"/>
      <c r="SU539" s="27"/>
      <c r="SV539" s="27"/>
      <c r="SW539" s="27"/>
      <c r="SX539" s="27"/>
      <c r="SY539" s="27"/>
      <c r="SZ539" s="27"/>
      <c r="TA539" s="27"/>
      <c r="TB539" s="27"/>
      <c r="TC539" s="27"/>
      <c r="TD539" s="27"/>
      <c r="TE539" s="27"/>
      <c r="TF539" s="27"/>
      <c r="TG539" s="27"/>
      <c r="TH539" s="27"/>
      <c r="TI539" s="27"/>
      <c r="TJ539" s="27"/>
      <c r="TK539" s="27"/>
      <c r="TL539" s="27"/>
      <c r="TM539" s="27"/>
      <c r="TN539" s="27"/>
      <c r="TO539" s="27"/>
      <c r="TP539" s="27"/>
      <c r="TQ539" s="27"/>
      <c r="TR539" s="27"/>
      <c r="TS539" s="27"/>
      <c r="TT539" s="27"/>
      <c r="TU539" s="27"/>
      <c r="TV539" s="27"/>
      <c r="TW539" s="27"/>
      <c r="TX539" s="27"/>
      <c r="TY539" s="27"/>
      <c r="TZ539" s="27"/>
      <c r="UA539" s="27"/>
      <c r="UB539" s="27"/>
      <c r="UC539" s="27"/>
      <c r="UD539" s="27"/>
      <c r="UE539" s="27"/>
      <c r="UF539" s="27"/>
      <c r="UG539" s="27"/>
      <c r="UH539" s="27"/>
      <c r="UI539" s="27"/>
      <c r="UJ539" s="27"/>
      <c r="UK539" s="27"/>
      <c r="UL539" s="27"/>
      <c r="UM539" s="27"/>
      <c r="UN539" s="27"/>
      <c r="UO539" s="27"/>
      <c r="UP539" s="27"/>
      <c r="UQ539" s="27"/>
      <c r="UR539" s="27"/>
      <c r="US539" s="27"/>
      <c r="UT539" s="27"/>
      <c r="UU539" s="27"/>
      <c r="UV539" s="27"/>
      <c r="UW539" s="27"/>
      <c r="UX539" s="27"/>
      <c r="UY539" s="27"/>
      <c r="UZ539" s="27"/>
      <c r="VA539" s="27"/>
      <c r="VB539" s="27"/>
      <c r="VC539" s="27"/>
      <c r="VD539" s="27"/>
      <c r="VE539" s="27"/>
      <c r="VF539" s="27"/>
      <c r="VG539" s="27"/>
      <c r="VH539" s="27"/>
      <c r="VI539" s="27"/>
      <c r="VJ539" s="27"/>
      <c r="VK539" s="27"/>
      <c r="VL539" s="27"/>
      <c r="VM539" s="27"/>
      <c r="VN539" s="27"/>
      <c r="VO539" s="27"/>
      <c r="VP539" s="27"/>
      <c r="VQ539" s="27"/>
      <c r="VR539" s="27"/>
      <c r="VS539" s="27"/>
      <c r="VT539" s="27"/>
      <c r="VU539" s="27"/>
      <c r="VV539" s="27"/>
      <c r="VW539" s="27"/>
      <c r="VX539" s="27"/>
      <c r="VY539" s="27"/>
      <c r="VZ539" s="27"/>
      <c r="WA539" s="27"/>
      <c r="WB539" s="27"/>
      <c r="WC539" s="27"/>
      <c r="WD539" s="27"/>
      <c r="WE539" s="27"/>
      <c r="WF539" s="27"/>
      <c r="WG539" s="27"/>
      <c r="WH539" s="27"/>
      <c r="WI539" s="27"/>
      <c r="WJ539" s="27"/>
      <c r="WK539" s="27"/>
      <c r="WL539" s="27"/>
      <c r="WM539" s="27"/>
      <c r="WN539" s="27"/>
      <c r="WO539" s="27"/>
      <c r="WP539" s="27"/>
      <c r="WQ539" s="27"/>
      <c r="WR539" s="27"/>
      <c r="WS539" s="27"/>
      <c r="WT539" s="27"/>
      <c r="WU539" s="27"/>
      <c r="WV539" s="27"/>
      <c r="WW539" s="27"/>
      <c r="WX539" s="27"/>
      <c r="WY539" s="27"/>
      <c r="WZ539" s="27"/>
      <c r="XA539" s="27"/>
      <c r="XB539" s="27"/>
      <c r="XC539" s="27"/>
      <c r="XD539" s="27"/>
      <c r="XE539" s="27"/>
      <c r="XF539" s="27"/>
      <c r="XG539" s="27"/>
      <c r="XH539" s="27"/>
      <c r="XI539" s="27"/>
      <c r="XJ539" s="27"/>
      <c r="XK539" s="27"/>
      <c r="XL539" s="27"/>
      <c r="XM539" s="27"/>
      <c r="XN539" s="27"/>
      <c r="XO539" s="27"/>
      <c r="XP539" s="27"/>
      <c r="XQ539" s="27"/>
      <c r="XR539" s="27"/>
      <c r="XS539" s="27"/>
      <c r="XT539" s="27"/>
      <c r="XU539" s="27"/>
      <c r="XV539" s="27"/>
      <c r="XW539" s="27"/>
      <c r="XX539" s="27"/>
      <c r="XY539" s="27"/>
      <c r="XZ539" s="27"/>
      <c r="YA539" s="27"/>
      <c r="YB539" s="27"/>
      <c r="YC539" s="27"/>
      <c r="YD539" s="27"/>
      <c r="YE539" s="27"/>
      <c r="YF539" s="27"/>
      <c r="YG539" s="27"/>
      <c r="YH539" s="27"/>
      <c r="YI539" s="27"/>
      <c r="YJ539" s="27"/>
      <c r="YK539" s="27"/>
      <c r="YL539" s="27"/>
      <c r="YM539" s="27"/>
      <c r="YN539" s="27"/>
      <c r="YO539" s="27"/>
      <c r="YP539" s="27"/>
      <c r="YQ539" s="27"/>
      <c r="YR539" s="27"/>
      <c r="YS539" s="27"/>
      <c r="YT539" s="27"/>
      <c r="YU539" s="27"/>
      <c r="YV539" s="27"/>
      <c r="YW539" s="27"/>
      <c r="YX539" s="27"/>
      <c r="YY539" s="27"/>
      <c r="YZ539" s="27"/>
      <c r="ZA539" s="27"/>
      <c r="ZB539" s="27"/>
      <c r="ZC539" s="27"/>
      <c r="ZD539" s="27"/>
      <c r="ZE539" s="27"/>
      <c r="ZF539" s="27"/>
      <c r="ZG539" s="27"/>
      <c r="ZH539" s="27"/>
      <c r="ZI539" s="27"/>
      <c r="ZJ539" s="27"/>
      <c r="ZK539" s="27"/>
      <c r="ZL539" s="27"/>
      <c r="ZM539" s="27"/>
      <c r="ZN539" s="27"/>
      <c r="ZO539" s="27"/>
      <c r="ZP539" s="27"/>
      <c r="ZQ539" s="27"/>
      <c r="ZR539" s="27"/>
      <c r="ZS539" s="27"/>
      <c r="ZT539" s="27"/>
      <c r="ZU539" s="27"/>
      <c r="ZV539" s="27"/>
      <c r="ZW539" s="27"/>
      <c r="ZX539" s="27"/>
      <c r="ZY539" s="27"/>
      <c r="ZZ539" s="27"/>
      <c r="AAA539" s="27"/>
      <c r="AAB539" s="27"/>
      <c r="AAC539" s="27"/>
      <c r="AAD539" s="27"/>
      <c r="AAE539" s="27"/>
      <c r="AAF539" s="27"/>
      <c r="AAG539" s="27"/>
      <c r="AAH539" s="27"/>
      <c r="AAI539" s="27"/>
      <c r="AAJ539" s="27"/>
      <c r="AAK539" s="27"/>
      <c r="AAL539" s="27"/>
      <c r="AAM539" s="27"/>
      <c r="AAN539" s="27"/>
      <c r="AAO539" s="27"/>
      <c r="AAP539" s="27"/>
      <c r="AAQ539" s="27"/>
      <c r="AAR539" s="27"/>
      <c r="AAS539" s="27"/>
      <c r="AAT539" s="27"/>
      <c r="AAU539" s="27"/>
      <c r="AAV539" s="27"/>
      <c r="AAW539" s="27"/>
      <c r="AAX539" s="27"/>
      <c r="AAY539" s="27"/>
      <c r="AAZ539" s="27"/>
      <c r="ABA539" s="27"/>
      <c r="ABB539" s="27"/>
      <c r="ABC539" s="27"/>
      <c r="ABD539" s="27"/>
      <c r="ABE539" s="27"/>
      <c r="ABF539" s="27"/>
      <c r="ABG539" s="27"/>
      <c r="ABH539" s="27"/>
      <c r="ABI539" s="27"/>
      <c r="ABJ539" s="27"/>
      <c r="ABK539" s="27"/>
      <c r="ABL539" s="27"/>
      <c r="ABM539" s="27"/>
      <c r="ABN539" s="27"/>
      <c r="ABO539" s="27"/>
      <c r="ABP539" s="27"/>
      <c r="ABQ539" s="27"/>
      <c r="ABR539" s="27"/>
      <c r="ABS539" s="27"/>
      <c r="ABT539" s="27"/>
      <c r="ABU539" s="27"/>
      <c r="ABV539" s="27"/>
      <c r="ABW539" s="27"/>
      <c r="ABX539" s="27"/>
      <c r="ABY539" s="27"/>
      <c r="ABZ539" s="27"/>
      <c r="ACA539" s="27"/>
      <c r="ACB539" s="27"/>
      <c r="ACC539" s="27"/>
      <c r="ACD539" s="27"/>
      <c r="ACE539" s="27"/>
      <c r="ACF539" s="27"/>
      <c r="ACG539" s="27"/>
      <c r="ACH539" s="27"/>
      <c r="ACI539" s="27"/>
      <c r="ACJ539" s="27"/>
      <c r="ACK539" s="27"/>
      <c r="ACL539" s="27"/>
      <c r="ACM539" s="27"/>
      <c r="ACN539" s="27"/>
      <c r="ACO539" s="27"/>
      <c r="ACP539" s="27"/>
      <c r="ACQ539" s="27"/>
      <c r="ACR539" s="27"/>
      <c r="ACS539" s="27"/>
      <c r="ACT539" s="27"/>
      <c r="ACU539" s="27"/>
      <c r="ACV539" s="27"/>
      <c r="ACW539" s="27"/>
      <c r="ACX539" s="27"/>
      <c r="ACY539" s="27"/>
      <c r="ACZ539" s="27"/>
      <c r="ADA539" s="27"/>
      <c r="ADB539" s="27"/>
    </row>
    <row r="540">
      <c r="A540" s="44"/>
      <c r="B540" s="44"/>
      <c r="C540" s="44"/>
      <c r="D540" s="45"/>
      <c r="E540" s="44"/>
      <c r="F540" s="44"/>
      <c r="G540" s="46"/>
      <c r="H540" s="45"/>
      <c r="I540" s="46"/>
      <c r="J540" s="44"/>
      <c r="K540" s="44"/>
      <c r="L540" s="44"/>
      <c r="M540" s="44"/>
      <c r="N540" s="44"/>
      <c r="O540" s="44"/>
      <c r="P540" s="44"/>
      <c r="Q540" s="26"/>
      <c r="R540" s="26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  <c r="QN540" s="27"/>
      <c r="QO540" s="27"/>
      <c r="QP540" s="27"/>
      <c r="QQ540" s="27"/>
      <c r="QR540" s="27"/>
      <c r="QS540" s="27"/>
      <c r="QT540" s="27"/>
      <c r="QU540" s="27"/>
      <c r="QV540" s="27"/>
      <c r="QW540" s="27"/>
      <c r="QX540" s="27"/>
      <c r="QY540" s="27"/>
      <c r="QZ540" s="27"/>
      <c r="RA540" s="27"/>
      <c r="RB540" s="27"/>
      <c r="RC540" s="27"/>
      <c r="RD540" s="27"/>
      <c r="RE540" s="27"/>
      <c r="RF540" s="27"/>
      <c r="RG540" s="27"/>
      <c r="RH540" s="27"/>
      <c r="RI540" s="27"/>
      <c r="RJ540" s="27"/>
      <c r="RK540" s="27"/>
      <c r="RL540" s="27"/>
      <c r="RM540" s="27"/>
      <c r="RN540" s="27"/>
      <c r="RO540" s="27"/>
      <c r="RP540" s="27"/>
      <c r="RQ540" s="27"/>
      <c r="RR540" s="27"/>
      <c r="RS540" s="27"/>
      <c r="RT540" s="27"/>
      <c r="RU540" s="27"/>
      <c r="RV540" s="27"/>
      <c r="RW540" s="27"/>
      <c r="RX540" s="27"/>
      <c r="RY540" s="27"/>
      <c r="RZ540" s="27"/>
      <c r="SA540" s="27"/>
      <c r="SB540" s="27"/>
      <c r="SC540" s="27"/>
      <c r="SD540" s="27"/>
      <c r="SE540" s="27"/>
      <c r="SF540" s="27"/>
      <c r="SG540" s="27"/>
      <c r="SH540" s="27"/>
      <c r="SI540" s="27"/>
      <c r="SJ540" s="27"/>
      <c r="SK540" s="27"/>
      <c r="SL540" s="27"/>
      <c r="SM540" s="27"/>
      <c r="SN540" s="27"/>
      <c r="SO540" s="27"/>
      <c r="SP540" s="27"/>
      <c r="SQ540" s="27"/>
      <c r="SR540" s="27"/>
      <c r="SS540" s="27"/>
      <c r="ST540" s="27"/>
      <c r="SU540" s="27"/>
      <c r="SV540" s="27"/>
      <c r="SW540" s="27"/>
      <c r="SX540" s="27"/>
      <c r="SY540" s="27"/>
      <c r="SZ540" s="27"/>
      <c r="TA540" s="27"/>
      <c r="TB540" s="27"/>
      <c r="TC540" s="27"/>
      <c r="TD540" s="27"/>
      <c r="TE540" s="27"/>
      <c r="TF540" s="27"/>
      <c r="TG540" s="27"/>
      <c r="TH540" s="27"/>
      <c r="TI540" s="27"/>
      <c r="TJ540" s="27"/>
      <c r="TK540" s="27"/>
      <c r="TL540" s="27"/>
      <c r="TM540" s="27"/>
      <c r="TN540" s="27"/>
      <c r="TO540" s="27"/>
      <c r="TP540" s="27"/>
      <c r="TQ540" s="27"/>
      <c r="TR540" s="27"/>
      <c r="TS540" s="27"/>
      <c r="TT540" s="27"/>
      <c r="TU540" s="27"/>
      <c r="TV540" s="27"/>
      <c r="TW540" s="27"/>
      <c r="TX540" s="27"/>
      <c r="TY540" s="27"/>
      <c r="TZ540" s="27"/>
      <c r="UA540" s="27"/>
      <c r="UB540" s="27"/>
      <c r="UC540" s="27"/>
      <c r="UD540" s="27"/>
      <c r="UE540" s="27"/>
      <c r="UF540" s="27"/>
      <c r="UG540" s="27"/>
      <c r="UH540" s="27"/>
      <c r="UI540" s="27"/>
      <c r="UJ540" s="27"/>
      <c r="UK540" s="27"/>
      <c r="UL540" s="27"/>
      <c r="UM540" s="27"/>
      <c r="UN540" s="27"/>
      <c r="UO540" s="27"/>
      <c r="UP540" s="27"/>
      <c r="UQ540" s="27"/>
      <c r="UR540" s="27"/>
      <c r="US540" s="27"/>
      <c r="UT540" s="27"/>
      <c r="UU540" s="27"/>
      <c r="UV540" s="27"/>
      <c r="UW540" s="27"/>
      <c r="UX540" s="27"/>
      <c r="UY540" s="27"/>
      <c r="UZ540" s="27"/>
      <c r="VA540" s="27"/>
      <c r="VB540" s="27"/>
      <c r="VC540" s="27"/>
      <c r="VD540" s="27"/>
      <c r="VE540" s="27"/>
      <c r="VF540" s="27"/>
      <c r="VG540" s="27"/>
      <c r="VH540" s="27"/>
      <c r="VI540" s="27"/>
      <c r="VJ540" s="27"/>
      <c r="VK540" s="27"/>
      <c r="VL540" s="27"/>
      <c r="VM540" s="27"/>
      <c r="VN540" s="27"/>
      <c r="VO540" s="27"/>
      <c r="VP540" s="27"/>
      <c r="VQ540" s="27"/>
      <c r="VR540" s="27"/>
      <c r="VS540" s="27"/>
      <c r="VT540" s="27"/>
      <c r="VU540" s="27"/>
      <c r="VV540" s="27"/>
      <c r="VW540" s="27"/>
      <c r="VX540" s="27"/>
      <c r="VY540" s="27"/>
      <c r="VZ540" s="27"/>
      <c r="WA540" s="27"/>
      <c r="WB540" s="27"/>
      <c r="WC540" s="27"/>
      <c r="WD540" s="27"/>
      <c r="WE540" s="27"/>
      <c r="WF540" s="27"/>
      <c r="WG540" s="27"/>
      <c r="WH540" s="27"/>
      <c r="WI540" s="27"/>
      <c r="WJ540" s="27"/>
      <c r="WK540" s="27"/>
      <c r="WL540" s="27"/>
      <c r="WM540" s="27"/>
      <c r="WN540" s="27"/>
      <c r="WO540" s="27"/>
      <c r="WP540" s="27"/>
      <c r="WQ540" s="27"/>
      <c r="WR540" s="27"/>
      <c r="WS540" s="27"/>
      <c r="WT540" s="27"/>
      <c r="WU540" s="27"/>
      <c r="WV540" s="27"/>
      <c r="WW540" s="27"/>
      <c r="WX540" s="27"/>
      <c r="WY540" s="27"/>
      <c r="WZ540" s="27"/>
      <c r="XA540" s="27"/>
      <c r="XB540" s="27"/>
      <c r="XC540" s="27"/>
      <c r="XD540" s="27"/>
      <c r="XE540" s="27"/>
      <c r="XF540" s="27"/>
      <c r="XG540" s="27"/>
      <c r="XH540" s="27"/>
      <c r="XI540" s="27"/>
      <c r="XJ540" s="27"/>
      <c r="XK540" s="27"/>
      <c r="XL540" s="27"/>
      <c r="XM540" s="27"/>
      <c r="XN540" s="27"/>
      <c r="XO540" s="27"/>
      <c r="XP540" s="27"/>
      <c r="XQ540" s="27"/>
      <c r="XR540" s="27"/>
      <c r="XS540" s="27"/>
      <c r="XT540" s="27"/>
      <c r="XU540" s="27"/>
      <c r="XV540" s="27"/>
      <c r="XW540" s="27"/>
      <c r="XX540" s="27"/>
      <c r="XY540" s="27"/>
      <c r="XZ540" s="27"/>
      <c r="YA540" s="27"/>
      <c r="YB540" s="27"/>
      <c r="YC540" s="27"/>
      <c r="YD540" s="27"/>
      <c r="YE540" s="27"/>
      <c r="YF540" s="27"/>
      <c r="YG540" s="27"/>
      <c r="YH540" s="27"/>
      <c r="YI540" s="27"/>
      <c r="YJ540" s="27"/>
      <c r="YK540" s="27"/>
      <c r="YL540" s="27"/>
      <c r="YM540" s="27"/>
      <c r="YN540" s="27"/>
      <c r="YO540" s="27"/>
      <c r="YP540" s="27"/>
      <c r="YQ540" s="27"/>
      <c r="YR540" s="27"/>
      <c r="YS540" s="27"/>
      <c r="YT540" s="27"/>
      <c r="YU540" s="27"/>
      <c r="YV540" s="27"/>
      <c r="YW540" s="27"/>
      <c r="YX540" s="27"/>
      <c r="YY540" s="27"/>
      <c r="YZ540" s="27"/>
      <c r="ZA540" s="27"/>
      <c r="ZB540" s="27"/>
      <c r="ZC540" s="27"/>
      <c r="ZD540" s="27"/>
      <c r="ZE540" s="27"/>
      <c r="ZF540" s="27"/>
      <c r="ZG540" s="27"/>
      <c r="ZH540" s="27"/>
      <c r="ZI540" s="27"/>
      <c r="ZJ540" s="27"/>
      <c r="ZK540" s="27"/>
      <c r="ZL540" s="27"/>
      <c r="ZM540" s="27"/>
      <c r="ZN540" s="27"/>
      <c r="ZO540" s="27"/>
      <c r="ZP540" s="27"/>
      <c r="ZQ540" s="27"/>
      <c r="ZR540" s="27"/>
      <c r="ZS540" s="27"/>
      <c r="ZT540" s="27"/>
      <c r="ZU540" s="27"/>
      <c r="ZV540" s="27"/>
      <c r="ZW540" s="27"/>
      <c r="ZX540" s="27"/>
      <c r="ZY540" s="27"/>
      <c r="ZZ540" s="27"/>
      <c r="AAA540" s="27"/>
      <c r="AAB540" s="27"/>
      <c r="AAC540" s="27"/>
      <c r="AAD540" s="27"/>
      <c r="AAE540" s="27"/>
      <c r="AAF540" s="27"/>
      <c r="AAG540" s="27"/>
      <c r="AAH540" s="27"/>
      <c r="AAI540" s="27"/>
      <c r="AAJ540" s="27"/>
      <c r="AAK540" s="27"/>
      <c r="AAL540" s="27"/>
      <c r="AAM540" s="27"/>
      <c r="AAN540" s="27"/>
      <c r="AAO540" s="27"/>
      <c r="AAP540" s="27"/>
      <c r="AAQ540" s="27"/>
      <c r="AAR540" s="27"/>
      <c r="AAS540" s="27"/>
      <c r="AAT540" s="27"/>
      <c r="AAU540" s="27"/>
      <c r="AAV540" s="27"/>
      <c r="AAW540" s="27"/>
      <c r="AAX540" s="27"/>
      <c r="AAY540" s="27"/>
      <c r="AAZ540" s="27"/>
      <c r="ABA540" s="27"/>
      <c r="ABB540" s="27"/>
      <c r="ABC540" s="27"/>
      <c r="ABD540" s="27"/>
      <c r="ABE540" s="27"/>
      <c r="ABF540" s="27"/>
      <c r="ABG540" s="27"/>
      <c r="ABH540" s="27"/>
      <c r="ABI540" s="27"/>
      <c r="ABJ540" s="27"/>
      <c r="ABK540" s="27"/>
      <c r="ABL540" s="27"/>
      <c r="ABM540" s="27"/>
      <c r="ABN540" s="27"/>
      <c r="ABO540" s="27"/>
      <c r="ABP540" s="27"/>
      <c r="ABQ540" s="27"/>
      <c r="ABR540" s="27"/>
      <c r="ABS540" s="27"/>
      <c r="ABT540" s="27"/>
      <c r="ABU540" s="27"/>
      <c r="ABV540" s="27"/>
      <c r="ABW540" s="27"/>
      <c r="ABX540" s="27"/>
      <c r="ABY540" s="27"/>
      <c r="ABZ540" s="27"/>
      <c r="ACA540" s="27"/>
      <c r="ACB540" s="27"/>
      <c r="ACC540" s="27"/>
      <c r="ACD540" s="27"/>
      <c r="ACE540" s="27"/>
      <c r="ACF540" s="27"/>
      <c r="ACG540" s="27"/>
      <c r="ACH540" s="27"/>
      <c r="ACI540" s="27"/>
      <c r="ACJ540" s="27"/>
      <c r="ACK540" s="27"/>
      <c r="ACL540" s="27"/>
      <c r="ACM540" s="27"/>
      <c r="ACN540" s="27"/>
      <c r="ACO540" s="27"/>
      <c r="ACP540" s="27"/>
      <c r="ACQ540" s="27"/>
      <c r="ACR540" s="27"/>
      <c r="ACS540" s="27"/>
      <c r="ACT540" s="27"/>
      <c r="ACU540" s="27"/>
      <c r="ACV540" s="27"/>
      <c r="ACW540" s="27"/>
      <c r="ACX540" s="27"/>
      <c r="ACY540" s="27"/>
      <c r="ACZ540" s="27"/>
      <c r="ADA540" s="27"/>
      <c r="ADB540" s="27"/>
    </row>
    <row r="541">
      <c r="A541" s="44"/>
      <c r="B541" s="44"/>
      <c r="C541" s="44"/>
      <c r="D541" s="45"/>
      <c r="E541" s="44"/>
      <c r="F541" s="44"/>
      <c r="G541" s="46"/>
      <c r="H541" s="45"/>
      <c r="I541" s="46"/>
      <c r="J541" s="44"/>
      <c r="K541" s="44"/>
      <c r="L541" s="44"/>
      <c r="M541" s="44"/>
      <c r="N541" s="44"/>
      <c r="O541" s="44"/>
      <c r="P541" s="44"/>
      <c r="Q541" s="26"/>
      <c r="R541" s="26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  <c r="QN541" s="27"/>
      <c r="QO541" s="27"/>
      <c r="QP541" s="27"/>
      <c r="QQ541" s="27"/>
      <c r="QR541" s="27"/>
      <c r="QS541" s="27"/>
      <c r="QT541" s="27"/>
      <c r="QU541" s="27"/>
      <c r="QV541" s="27"/>
      <c r="QW541" s="27"/>
      <c r="QX541" s="27"/>
      <c r="QY541" s="27"/>
      <c r="QZ541" s="27"/>
      <c r="RA541" s="27"/>
      <c r="RB541" s="27"/>
      <c r="RC541" s="27"/>
      <c r="RD541" s="27"/>
      <c r="RE541" s="27"/>
      <c r="RF541" s="27"/>
      <c r="RG541" s="27"/>
      <c r="RH541" s="27"/>
      <c r="RI541" s="27"/>
      <c r="RJ541" s="27"/>
      <c r="RK541" s="27"/>
      <c r="RL541" s="27"/>
      <c r="RM541" s="27"/>
      <c r="RN541" s="27"/>
      <c r="RO541" s="27"/>
      <c r="RP541" s="27"/>
      <c r="RQ541" s="27"/>
      <c r="RR541" s="27"/>
      <c r="RS541" s="27"/>
      <c r="RT541" s="27"/>
      <c r="RU541" s="27"/>
      <c r="RV541" s="27"/>
      <c r="RW541" s="27"/>
      <c r="RX541" s="27"/>
      <c r="RY541" s="27"/>
      <c r="RZ541" s="27"/>
      <c r="SA541" s="27"/>
      <c r="SB541" s="27"/>
      <c r="SC541" s="27"/>
      <c r="SD541" s="27"/>
      <c r="SE541" s="27"/>
      <c r="SF541" s="27"/>
      <c r="SG541" s="27"/>
      <c r="SH541" s="27"/>
      <c r="SI541" s="27"/>
      <c r="SJ541" s="27"/>
      <c r="SK541" s="27"/>
      <c r="SL541" s="27"/>
      <c r="SM541" s="27"/>
      <c r="SN541" s="27"/>
      <c r="SO541" s="27"/>
      <c r="SP541" s="27"/>
      <c r="SQ541" s="27"/>
      <c r="SR541" s="27"/>
      <c r="SS541" s="27"/>
      <c r="ST541" s="27"/>
      <c r="SU541" s="27"/>
      <c r="SV541" s="27"/>
      <c r="SW541" s="27"/>
      <c r="SX541" s="27"/>
      <c r="SY541" s="27"/>
      <c r="SZ541" s="27"/>
      <c r="TA541" s="27"/>
      <c r="TB541" s="27"/>
      <c r="TC541" s="27"/>
      <c r="TD541" s="27"/>
      <c r="TE541" s="27"/>
      <c r="TF541" s="27"/>
      <c r="TG541" s="27"/>
      <c r="TH541" s="27"/>
      <c r="TI541" s="27"/>
      <c r="TJ541" s="27"/>
      <c r="TK541" s="27"/>
      <c r="TL541" s="27"/>
      <c r="TM541" s="27"/>
      <c r="TN541" s="27"/>
      <c r="TO541" s="27"/>
      <c r="TP541" s="27"/>
      <c r="TQ541" s="27"/>
      <c r="TR541" s="27"/>
      <c r="TS541" s="27"/>
      <c r="TT541" s="27"/>
      <c r="TU541" s="27"/>
      <c r="TV541" s="27"/>
      <c r="TW541" s="27"/>
      <c r="TX541" s="27"/>
      <c r="TY541" s="27"/>
      <c r="TZ541" s="27"/>
      <c r="UA541" s="27"/>
      <c r="UB541" s="27"/>
      <c r="UC541" s="27"/>
      <c r="UD541" s="27"/>
      <c r="UE541" s="27"/>
      <c r="UF541" s="27"/>
      <c r="UG541" s="27"/>
      <c r="UH541" s="27"/>
      <c r="UI541" s="27"/>
      <c r="UJ541" s="27"/>
      <c r="UK541" s="27"/>
      <c r="UL541" s="27"/>
      <c r="UM541" s="27"/>
      <c r="UN541" s="27"/>
      <c r="UO541" s="27"/>
      <c r="UP541" s="27"/>
      <c r="UQ541" s="27"/>
      <c r="UR541" s="27"/>
      <c r="US541" s="27"/>
      <c r="UT541" s="27"/>
      <c r="UU541" s="27"/>
      <c r="UV541" s="27"/>
      <c r="UW541" s="27"/>
      <c r="UX541" s="27"/>
      <c r="UY541" s="27"/>
      <c r="UZ541" s="27"/>
      <c r="VA541" s="27"/>
      <c r="VB541" s="27"/>
      <c r="VC541" s="27"/>
      <c r="VD541" s="27"/>
      <c r="VE541" s="27"/>
      <c r="VF541" s="27"/>
      <c r="VG541" s="27"/>
      <c r="VH541" s="27"/>
      <c r="VI541" s="27"/>
      <c r="VJ541" s="27"/>
      <c r="VK541" s="27"/>
      <c r="VL541" s="27"/>
      <c r="VM541" s="27"/>
      <c r="VN541" s="27"/>
      <c r="VO541" s="27"/>
      <c r="VP541" s="27"/>
      <c r="VQ541" s="27"/>
      <c r="VR541" s="27"/>
      <c r="VS541" s="27"/>
      <c r="VT541" s="27"/>
      <c r="VU541" s="27"/>
      <c r="VV541" s="27"/>
      <c r="VW541" s="27"/>
      <c r="VX541" s="27"/>
      <c r="VY541" s="27"/>
      <c r="VZ541" s="27"/>
      <c r="WA541" s="27"/>
      <c r="WB541" s="27"/>
      <c r="WC541" s="27"/>
      <c r="WD541" s="27"/>
      <c r="WE541" s="27"/>
      <c r="WF541" s="27"/>
      <c r="WG541" s="27"/>
      <c r="WH541" s="27"/>
      <c r="WI541" s="27"/>
      <c r="WJ541" s="27"/>
      <c r="WK541" s="27"/>
      <c r="WL541" s="27"/>
      <c r="WM541" s="27"/>
      <c r="WN541" s="27"/>
      <c r="WO541" s="27"/>
      <c r="WP541" s="27"/>
      <c r="WQ541" s="27"/>
      <c r="WR541" s="27"/>
      <c r="WS541" s="27"/>
      <c r="WT541" s="27"/>
      <c r="WU541" s="27"/>
      <c r="WV541" s="27"/>
      <c r="WW541" s="27"/>
      <c r="WX541" s="27"/>
      <c r="WY541" s="27"/>
      <c r="WZ541" s="27"/>
      <c r="XA541" s="27"/>
      <c r="XB541" s="27"/>
      <c r="XC541" s="27"/>
      <c r="XD541" s="27"/>
      <c r="XE541" s="27"/>
      <c r="XF541" s="27"/>
      <c r="XG541" s="27"/>
      <c r="XH541" s="27"/>
      <c r="XI541" s="27"/>
      <c r="XJ541" s="27"/>
      <c r="XK541" s="27"/>
      <c r="XL541" s="27"/>
      <c r="XM541" s="27"/>
      <c r="XN541" s="27"/>
      <c r="XO541" s="27"/>
      <c r="XP541" s="27"/>
      <c r="XQ541" s="27"/>
      <c r="XR541" s="27"/>
      <c r="XS541" s="27"/>
      <c r="XT541" s="27"/>
      <c r="XU541" s="27"/>
      <c r="XV541" s="27"/>
      <c r="XW541" s="27"/>
      <c r="XX541" s="27"/>
      <c r="XY541" s="27"/>
      <c r="XZ541" s="27"/>
      <c r="YA541" s="27"/>
      <c r="YB541" s="27"/>
      <c r="YC541" s="27"/>
      <c r="YD541" s="27"/>
      <c r="YE541" s="27"/>
      <c r="YF541" s="27"/>
      <c r="YG541" s="27"/>
      <c r="YH541" s="27"/>
      <c r="YI541" s="27"/>
      <c r="YJ541" s="27"/>
      <c r="YK541" s="27"/>
      <c r="YL541" s="27"/>
      <c r="YM541" s="27"/>
      <c r="YN541" s="27"/>
      <c r="YO541" s="27"/>
      <c r="YP541" s="27"/>
      <c r="YQ541" s="27"/>
      <c r="YR541" s="27"/>
      <c r="YS541" s="27"/>
      <c r="YT541" s="27"/>
      <c r="YU541" s="27"/>
      <c r="YV541" s="27"/>
      <c r="YW541" s="27"/>
      <c r="YX541" s="27"/>
      <c r="YY541" s="27"/>
      <c r="YZ541" s="27"/>
      <c r="ZA541" s="27"/>
      <c r="ZB541" s="27"/>
      <c r="ZC541" s="27"/>
      <c r="ZD541" s="27"/>
      <c r="ZE541" s="27"/>
      <c r="ZF541" s="27"/>
      <c r="ZG541" s="27"/>
      <c r="ZH541" s="27"/>
      <c r="ZI541" s="27"/>
      <c r="ZJ541" s="27"/>
      <c r="ZK541" s="27"/>
      <c r="ZL541" s="27"/>
      <c r="ZM541" s="27"/>
      <c r="ZN541" s="27"/>
      <c r="ZO541" s="27"/>
      <c r="ZP541" s="27"/>
      <c r="ZQ541" s="27"/>
      <c r="ZR541" s="27"/>
      <c r="ZS541" s="27"/>
      <c r="ZT541" s="27"/>
      <c r="ZU541" s="27"/>
      <c r="ZV541" s="27"/>
      <c r="ZW541" s="27"/>
      <c r="ZX541" s="27"/>
      <c r="ZY541" s="27"/>
      <c r="ZZ541" s="27"/>
      <c r="AAA541" s="27"/>
      <c r="AAB541" s="27"/>
      <c r="AAC541" s="27"/>
      <c r="AAD541" s="27"/>
      <c r="AAE541" s="27"/>
      <c r="AAF541" s="27"/>
      <c r="AAG541" s="27"/>
      <c r="AAH541" s="27"/>
      <c r="AAI541" s="27"/>
      <c r="AAJ541" s="27"/>
      <c r="AAK541" s="27"/>
      <c r="AAL541" s="27"/>
      <c r="AAM541" s="27"/>
      <c r="AAN541" s="27"/>
      <c r="AAO541" s="27"/>
      <c r="AAP541" s="27"/>
      <c r="AAQ541" s="27"/>
      <c r="AAR541" s="27"/>
      <c r="AAS541" s="27"/>
      <c r="AAT541" s="27"/>
      <c r="AAU541" s="27"/>
      <c r="AAV541" s="27"/>
      <c r="AAW541" s="27"/>
      <c r="AAX541" s="27"/>
      <c r="AAY541" s="27"/>
      <c r="AAZ541" s="27"/>
      <c r="ABA541" s="27"/>
      <c r="ABB541" s="27"/>
      <c r="ABC541" s="27"/>
      <c r="ABD541" s="27"/>
      <c r="ABE541" s="27"/>
      <c r="ABF541" s="27"/>
      <c r="ABG541" s="27"/>
      <c r="ABH541" s="27"/>
      <c r="ABI541" s="27"/>
      <c r="ABJ541" s="27"/>
      <c r="ABK541" s="27"/>
      <c r="ABL541" s="27"/>
      <c r="ABM541" s="27"/>
      <c r="ABN541" s="27"/>
      <c r="ABO541" s="27"/>
      <c r="ABP541" s="27"/>
      <c r="ABQ541" s="27"/>
      <c r="ABR541" s="27"/>
      <c r="ABS541" s="27"/>
      <c r="ABT541" s="27"/>
      <c r="ABU541" s="27"/>
      <c r="ABV541" s="27"/>
      <c r="ABW541" s="27"/>
      <c r="ABX541" s="27"/>
      <c r="ABY541" s="27"/>
      <c r="ABZ541" s="27"/>
      <c r="ACA541" s="27"/>
      <c r="ACB541" s="27"/>
      <c r="ACC541" s="27"/>
      <c r="ACD541" s="27"/>
      <c r="ACE541" s="27"/>
      <c r="ACF541" s="27"/>
      <c r="ACG541" s="27"/>
      <c r="ACH541" s="27"/>
      <c r="ACI541" s="27"/>
      <c r="ACJ541" s="27"/>
      <c r="ACK541" s="27"/>
      <c r="ACL541" s="27"/>
      <c r="ACM541" s="27"/>
      <c r="ACN541" s="27"/>
      <c r="ACO541" s="27"/>
      <c r="ACP541" s="27"/>
      <c r="ACQ541" s="27"/>
      <c r="ACR541" s="27"/>
      <c r="ACS541" s="27"/>
      <c r="ACT541" s="27"/>
      <c r="ACU541" s="27"/>
      <c r="ACV541" s="27"/>
      <c r="ACW541" s="27"/>
      <c r="ACX541" s="27"/>
      <c r="ACY541" s="27"/>
      <c r="ACZ541" s="27"/>
      <c r="ADA541" s="27"/>
      <c r="ADB541" s="27"/>
    </row>
    <row r="542">
      <c r="A542" s="44"/>
      <c r="B542" s="44"/>
      <c r="C542" s="44"/>
      <c r="D542" s="45"/>
      <c r="E542" s="44"/>
      <c r="F542" s="44"/>
      <c r="G542" s="46"/>
      <c r="H542" s="45"/>
      <c r="I542" s="46"/>
      <c r="J542" s="44"/>
      <c r="K542" s="44"/>
      <c r="L542" s="44"/>
      <c r="M542" s="44"/>
      <c r="N542" s="44"/>
      <c r="O542" s="44"/>
      <c r="P542" s="44"/>
      <c r="Q542" s="26"/>
      <c r="R542" s="26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  <c r="QN542" s="27"/>
      <c r="QO542" s="27"/>
      <c r="QP542" s="27"/>
      <c r="QQ542" s="27"/>
      <c r="QR542" s="27"/>
      <c r="QS542" s="27"/>
      <c r="QT542" s="27"/>
      <c r="QU542" s="27"/>
      <c r="QV542" s="27"/>
      <c r="QW542" s="27"/>
      <c r="QX542" s="27"/>
      <c r="QY542" s="27"/>
      <c r="QZ542" s="27"/>
      <c r="RA542" s="27"/>
      <c r="RB542" s="27"/>
      <c r="RC542" s="27"/>
      <c r="RD542" s="27"/>
      <c r="RE542" s="27"/>
      <c r="RF542" s="27"/>
      <c r="RG542" s="27"/>
      <c r="RH542" s="27"/>
      <c r="RI542" s="27"/>
      <c r="RJ542" s="27"/>
      <c r="RK542" s="27"/>
      <c r="RL542" s="27"/>
      <c r="RM542" s="27"/>
      <c r="RN542" s="27"/>
      <c r="RO542" s="27"/>
      <c r="RP542" s="27"/>
      <c r="RQ542" s="27"/>
      <c r="RR542" s="27"/>
      <c r="RS542" s="27"/>
      <c r="RT542" s="27"/>
      <c r="RU542" s="27"/>
      <c r="RV542" s="27"/>
      <c r="RW542" s="27"/>
      <c r="RX542" s="27"/>
      <c r="RY542" s="27"/>
      <c r="RZ542" s="27"/>
      <c r="SA542" s="27"/>
      <c r="SB542" s="27"/>
      <c r="SC542" s="27"/>
      <c r="SD542" s="27"/>
      <c r="SE542" s="27"/>
      <c r="SF542" s="27"/>
      <c r="SG542" s="27"/>
      <c r="SH542" s="27"/>
      <c r="SI542" s="27"/>
      <c r="SJ542" s="27"/>
      <c r="SK542" s="27"/>
      <c r="SL542" s="27"/>
      <c r="SM542" s="27"/>
      <c r="SN542" s="27"/>
      <c r="SO542" s="27"/>
      <c r="SP542" s="27"/>
      <c r="SQ542" s="27"/>
      <c r="SR542" s="27"/>
      <c r="SS542" s="27"/>
      <c r="ST542" s="27"/>
      <c r="SU542" s="27"/>
      <c r="SV542" s="27"/>
      <c r="SW542" s="27"/>
      <c r="SX542" s="27"/>
      <c r="SY542" s="27"/>
      <c r="SZ542" s="27"/>
      <c r="TA542" s="27"/>
      <c r="TB542" s="27"/>
      <c r="TC542" s="27"/>
      <c r="TD542" s="27"/>
      <c r="TE542" s="27"/>
      <c r="TF542" s="27"/>
      <c r="TG542" s="27"/>
      <c r="TH542" s="27"/>
      <c r="TI542" s="27"/>
      <c r="TJ542" s="27"/>
      <c r="TK542" s="27"/>
      <c r="TL542" s="27"/>
      <c r="TM542" s="27"/>
      <c r="TN542" s="27"/>
      <c r="TO542" s="27"/>
      <c r="TP542" s="27"/>
      <c r="TQ542" s="27"/>
      <c r="TR542" s="27"/>
      <c r="TS542" s="27"/>
      <c r="TT542" s="27"/>
      <c r="TU542" s="27"/>
      <c r="TV542" s="27"/>
      <c r="TW542" s="27"/>
      <c r="TX542" s="27"/>
      <c r="TY542" s="27"/>
      <c r="TZ542" s="27"/>
      <c r="UA542" s="27"/>
      <c r="UB542" s="27"/>
      <c r="UC542" s="27"/>
      <c r="UD542" s="27"/>
      <c r="UE542" s="27"/>
      <c r="UF542" s="27"/>
      <c r="UG542" s="27"/>
      <c r="UH542" s="27"/>
      <c r="UI542" s="27"/>
      <c r="UJ542" s="27"/>
      <c r="UK542" s="27"/>
      <c r="UL542" s="27"/>
      <c r="UM542" s="27"/>
      <c r="UN542" s="27"/>
      <c r="UO542" s="27"/>
      <c r="UP542" s="27"/>
      <c r="UQ542" s="27"/>
      <c r="UR542" s="27"/>
      <c r="US542" s="27"/>
      <c r="UT542" s="27"/>
      <c r="UU542" s="27"/>
      <c r="UV542" s="27"/>
      <c r="UW542" s="27"/>
      <c r="UX542" s="27"/>
      <c r="UY542" s="27"/>
      <c r="UZ542" s="27"/>
      <c r="VA542" s="27"/>
      <c r="VB542" s="27"/>
      <c r="VC542" s="27"/>
      <c r="VD542" s="27"/>
      <c r="VE542" s="27"/>
      <c r="VF542" s="27"/>
      <c r="VG542" s="27"/>
      <c r="VH542" s="27"/>
      <c r="VI542" s="27"/>
      <c r="VJ542" s="27"/>
      <c r="VK542" s="27"/>
      <c r="VL542" s="27"/>
      <c r="VM542" s="27"/>
      <c r="VN542" s="27"/>
      <c r="VO542" s="27"/>
      <c r="VP542" s="27"/>
      <c r="VQ542" s="27"/>
      <c r="VR542" s="27"/>
      <c r="VS542" s="27"/>
      <c r="VT542" s="27"/>
      <c r="VU542" s="27"/>
      <c r="VV542" s="27"/>
      <c r="VW542" s="27"/>
      <c r="VX542" s="27"/>
      <c r="VY542" s="27"/>
      <c r="VZ542" s="27"/>
      <c r="WA542" s="27"/>
      <c r="WB542" s="27"/>
      <c r="WC542" s="27"/>
      <c r="WD542" s="27"/>
      <c r="WE542" s="27"/>
      <c r="WF542" s="27"/>
      <c r="WG542" s="27"/>
      <c r="WH542" s="27"/>
      <c r="WI542" s="27"/>
      <c r="WJ542" s="27"/>
      <c r="WK542" s="27"/>
      <c r="WL542" s="27"/>
      <c r="WM542" s="27"/>
      <c r="WN542" s="27"/>
      <c r="WO542" s="27"/>
      <c r="WP542" s="27"/>
      <c r="WQ542" s="27"/>
      <c r="WR542" s="27"/>
      <c r="WS542" s="27"/>
      <c r="WT542" s="27"/>
      <c r="WU542" s="27"/>
      <c r="WV542" s="27"/>
      <c r="WW542" s="27"/>
      <c r="WX542" s="27"/>
      <c r="WY542" s="27"/>
      <c r="WZ542" s="27"/>
      <c r="XA542" s="27"/>
      <c r="XB542" s="27"/>
      <c r="XC542" s="27"/>
      <c r="XD542" s="27"/>
      <c r="XE542" s="27"/>
      <c r="XF542" s="27"/>
      <c r="XG542" s="27"/>
      <c r="XH542" s="27"/>
      <c r="XI542" s="27"/>
      <c r="XJ542" s="27"/>
      <c r="XK542" s="27"/>
      <c r="XL542" s="27"/>
      <c r="XM542" s="27"/>
      <c r="XN542" s="27"/>
      <c r="XO542" s="27"/>
      <c r="XP542" s="27"/>
      <c r="XQ542" s="27"/>
      <c r="XR542" s="27"/>
      <c r="XS542" s="27"/>
      <c r="XT542" s="27"/>
      <c r="XU542" s="27"/>
      <c r="XV542" s="27"/>
      <c r="XW542" s="27"/>
      <c r="XX542" s="27"/>
      <c r="XY542" s="27"/>
      <c r="XZ542" s="27"/>
      <c r="YA542" s="27"/>
      <c r="YB542" s="27"/>
      <c r="YC542" s="27"/>
      <c r="YD542" s="27"/>
      <c r="YE542" s="27"/>
      <c r="YF542" s="27"/>
      <c r="YG542" s="27"/>
      <c r="YH542" s="27"/>
      <c r="YI542" s="27"/>
      <c r="YJ542" s="27"/>
      <c r="YK542" s="27"/>
      <c r="YL542" s="27"/>
      <c r="YM542" s="27"/>
      <c r="YN542" s="27"/>
      <c r="YO542" s="27"/>
      <c r="YP542" s="27"/>
      <c r="YQ542" s="27"/>
      <c r="YR542" s="27"/>
      <c r="YS542" s="27"/>
      <c r="YT542" s="27"/>
      <c r="YU542" s="27"/>
      <c r="YV542" s="27"/>
      <c r="YW542" s="27"/>
      <c r="YX542" s="27"/>
      <c r="YY542" s="27"/>
      <c r="YZ542" s="27"/>
      <c r="ZA542" s="27"/>
      <c r="ZB542" s="27"/>
      <c r="ZC542" s="27"/>
      <c r="ZD542" s="27"/>
      <c r="ZE542" s="27"/>
      <c r="ZF542" s="27"/>
      <c r="ZG542" s="27"/>
      <c r="ZH542" s="27"/>
      <c r="ZI542" s="27"/>
      <c r="ZJ542" s="27"/>
      <c r="ZK542" s="27"/>
      <c r="ZL542" s="27"/>
      <c r="ZM542" s="27"/>
      <c r="ZN542" s="27"/>
      <c r="ZO542" s="27"/>
      <c r="ZP542" s="27"/>
      <c r="ZQ542" s="27"/>
      <c r="ZR542" s="27"/>
      <c r="ZS542" s="27"/>
      <c r="ZT542" s="27"/>
      <c r="ZU542" s="27"/>
      <c r="ZV542" s="27"/>
      <c r="ZW542" s="27"/>
      <c r="ZX542" s="27"/>
      <c r="ZY542" s="27"/>
      <c r="ZZ542" s="27"/>
      <c r="AAA542" s="27"/>
      <c r="AAB542" s="27"/>
      <c r="AAC542" s="27"/>
      <c r="AAD542" s="27"/>
      <c r="AAE542" s="27"/>
      <c r="AAF542" s="27"/>
      <c r="AAG542" s="27"/>
      <c r="AAH542" s="27"/>
      <c r="AAI542" s="27"/>
      <c r="AAJ542" s="27"/>
      <c r="AAK542" s="27"/>
      <c r="AAL542" s="27"/>
      <c r="AAM542" s="27"/>
      <c r="AAN542" s="27"/>
      <c r="AAO542" s="27"/>
      <c r="AAP542" s="27"/>
      <c r="AAQ542" s="27"/>
      <c r="AAR542" s="27"/>
      <c r="AAS542" s="27"/>
      <c r="AAT542" s="27"/>
      <c r="AAU542" s="27"/>
      <c r="AAV542" s="27"/>
      <c r="AAW542" s="27"/>
      <c r="AAX542" s="27"/>
      <c r="AAY542" s="27"/>
      <c r="AAZ542" s="27"/>
      <c r="ABA542" s="27"/>
      <c r="ABB542" s="27"/>
      <c r="ABC542" s="27"/>
      <c r="ABD542" s="27"/>
      <c r="ABE542" s="27"/>
      <c r="ABF542" s="27"/>
      <c r="ABG542" s="27"/>
      <c r="ABH542" s="27"/>
      <c r="ABI542" s="27"/>
      <c r="ABJ542" s="27"/>
      <c r="ABK542" s="27"/>
      <c r="ABL542" s="27"/>
      <c r="ABM542" s="27"/>
      <c r="ABN542" s="27"/>
      <c r="ABO542" s="27"/>
      <c r="ABP542" s="27"/>
      <c r="ABQ542" s="27"/>
      <c r="ABR542" s="27"/>
      <c r="ABS542" s="27"/>
      <c r="ABT542" s="27"/>
      <c r="ABU542" s="27"/>
      <c r="ABV542" s="27"/>
      <c r="ABW542" s="27"/>
      <c r="ABX542" s="27"/>
      <c r="ABY542" s="27"/>
      <c r="ABZ542" s="27"/>
      <c r="ACA542" s="27"/>
      <c r="ACB542" s="27"/>
      <c r="ACC542" s="27"/>
      <c r="ACD542" s="27"/>
      <c r="ACE542" s="27"/>
      <c r="ACF542" s="27"/>
      <c r="ACG542" s="27"/>
      <c r="ACH542" s="27"/>
      <c r="ACI542" s="27"/>
      <c r="ACJ542" s="27"/>
      <c r="ACK542" s="27"/>
      <c r="ACL542" s="27"/>
      <c r="ACM542" s="27"/>
      <c r="ACN542" s="27"/>
      <c r="ACO542" s="27"/>
      <c r="ACP542" s="27"/>
      <c r="ACQ542" s="27"/>
      <c r="ACR542" s="27"/>
      <c r="ACS542" s="27"/>
      <c r="ACT542" s="27"/>
      <c r="ACU542" s="27"/>
      <c r="ACV542" s="27"/>
      <c r="ACW542" s="27"/>
      <c r="ACX542" s="27"/>
      <c r="ACY542" s="27"/>
      <c r="ACZ542" s="27"/>
      <c r="ADA542" s="27"/>
      <c r="ADB542" s="27"/>
    </row>
    <row r="543">
      <c r="A543" s="44"/>
      <c r="B543" s="44"/>
      <c r="C543" s="44"/>
      <c r="D543" s="45"/>
      <c r="E543" s="44"/>
      <c r="F543" s="44"/>
      <c r="G543" s="46"/>
      <c r="H543" s="45"/>
      <c r="I543" s="46"/>
      <c r="J543" s="44"/>
      <c r="K543" s="44"/>
      <c r="L543" s="44"/>
      <c r="M543" s="44"/>
      <c r="N543" s="44"/>
      <c r="O543" s="44"/>
      <c r="P543" s="44"/>
      <c r="Q543" s="26"/>
      <c r="R543" s="26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  <c r="QN543" s="27"/>
      <c r="QO543" s="27"/>
      <c r="QP543" s="27"/>
      <c r="QQ543" s="27"/>
      <c r="QR543" s="27"/>
      <c r="QS543" s="27"/>
      <c r="QT543" s="27"/>
      <c r="QU543" s="27"/>
      <c r="QV543" s="27"/>
      <c r="QW543" s="27"/>
      <c r="QX543" s="27"/>
      <c r="QY543" s="27"/>
      <c r="QZ543" s="27"/>
      <c r="RA543" s="27"/>
      <c r="RB543" s="27"/>
      <c r="RC543" s="27"/>
      <c r="RD543" s="27"/>
      <c r="RE543" s="27"/>
      <c r="RF543" s="27"/>
      <c r="RG543" s="27"/>
      <c r="RH543" s="27"/>
      <c r="RI543" s="27"/>
      <c r="RJ543" s="27"/>
      <c r="RK543" s="27"/>
      <c r="RL543" s="27"/>
      <c r="RM543" s="27"/>
      <c r="RN543" s="27"/>
      <c r="RO543" s="27"/>
      <c r="RP543" s="27"/>
      <c r="RQ543" s="27"/>
      <c r="RR543" s="27"/>
      <c r="RS543" s="27"/>
      <c r="RT543" s="27"/>
      <c r="RU543" s="27"/>
      <c r="RV543" s="27"/>
      <c r="RW543" s="27"/>
      <c r="RX543" s="27"/>
      <c r="RY543" s="27"/>
      <c r="RZ543" s="27"/>
      <c r="SA543" s="27"/>
      <c r="SB543" s="27"/>
      <c r="SC543" s="27"/>
      <c r="SD543" s="27"/>
      <c r="SE543" s="27"/>
      <c r="SF543" s="27"/>
      <c r="SG543" s="27"/>
      <c r="SH543" s="27"/>
      <c r="SI543" s="27"/>
      <c r="SJ543" s="27"/>
      <c r="SK543" s="27"/>
      <c r="SL543" s="27"/>
      <c r="SM543" s="27"/>
      <c r="SN543" s="27"/>
      <c r="SO543" s="27"/>
      <c r="SP543" s="27"/>
      <c r="SQ543" s="27"/>
      <c r="SR543" s="27"/>
      <c r="SS543" s="27"/>
      <c r="ST543" s="27"/>
      <c r="SU543" s="27"/>
      <c r="SV543" s="27"/>
      <c r="SW543" s="27"/>
      <c r="SX543" s="27"/>
      <c r="SY543" s="27"/>
      <c r="SZ543" s="27"/>
      <c r="TA543" s="27"/>
      <c r="TB543" s="27"/>
      <c r="TC543" s="27"/>
      <c r="TD543" s="27"/>
      <c r="TE543" s="27"/>
      <c r="TF543" s="27"/>
      <c r="TG543" s="27"/>
      <c r="TH543" s="27"/>
      <c r="TI543" s="27"/>
      <c r="TJ543" s="27"/>
      <c r="TK543" s="27"/>
      <c r="TL543" s="27"/>
      <c r="TM543" s="27"/>
      <c r="TN543" s="27"/>
      <c r="TO543" s="27"/>
      <c r="TP543" s="27"/>
      <c r="TQ543" s="27"/>
      <c r="TR543" s="27"/>
      <c r="TS543" s="27"/>
      <c r="TT543" s="27"/>
      <c r="TU543" s="27"/>
      <c r="TV543" s="27"/>
      <c r="TW543" s="27"/>
      <c r="TX543" s="27"/>
      <c r="TY543" s="27"/>
      <c r="TZ543" s="27"/>
      <c r="UA543" s="27"/>
      <c r="UB543" s="27"/>
      <c r="UC543" s="27"/>
      <c r="UD543" s="27"/>
      <c r="UE543" s="27"/>
      <c r="UF543" s="27"/>
      <c r="UG543" s="27"/>
      <c r="UH543" s="27"/>
      <c r="UI543" s="27"/>
      <c r="UJ543" s="27"/>
      <c r="UK543" s="27"/>
      <c r="UL543" s="27"/>
      <c r="UM543" s="27"/>
      <c r="UN543" s="27"/>
      <c r="UO543" s="27"/>
      <c r="UP543" s="27"/>
      <c r="UQ543" s="27"/>
      <c r="UR543" s="27"/>
      <c r="US543" s="27"/>
      <c r="UT543" s="27"/>
      <c r="UU543" s="27"/>
      <c r="UV543" s="27"/>
      <c r="UW543" s="27"/>
      <c r="UX543" s="27"/>
      <c r="UY543" s="27"/>
      <c r="UZ543" s="27"/>
      <c r="VA543" s="27"/>
      <c r="VB543" s="27"/>
      <c r="VC543" s="27"/>
      <c r="VD543" s="27"/>
      <c r="VE543" s="27"/>
      <c r="VF543" s="27"/>
      <c r="VG543" s="27"/>
      <c r="VH543" s="27"/>
      <c r="VI543" s="27"/>
      <c r="VJ543" s="27"/>
      <c r="VK543" s="27"/>
      <c r="VL543" s="27"/>
      <c r="VM543" s="27"/>
      <c r="VN543" s="27"/>
      <c r="VO543" s="27"/>
      <c r="VP543" s="27"/>
      <c r="VQ543" s="27"/>
      <c r="VR543" s="27"/>
      <c r="VS543" s="27"/>
      <c r="VT543" s="27"/>
      <c r="VU543" s="27"/>
      <c r="VV543" s="27"/>
      <c r="VW543" s="27"/>
      <c r="VX543" s="27"/>
      <c r="VY543" s="27"/>
      <c r="VZ543" s="27"/>
      <c r="WA543" s="27"/>
      <c r="WB543" s="27"/>
      <c r="WC543" s="27"/>
      <c r="WD543" s="27"/>
      <c r="WE543" s="27"/>
      <c r="WF543" s="27"/>
      <c r="WG543" s="27"/>
      <c r="WH543" s="27"/>
      <c r="WI543" s="27"/>
      <c r="WJ543" s="27"/>
      <c r="WK543" s="27"/>
      <c r="WL543" s="27"/>
      <c r="WM543" s="27"/>
      <c r="WN543" s="27"/>
      <c r="WO543" s="27"/>
      <c r="WP543" s="27"/>
      <c r="WQ543" s="27"/>
      <c r="WR543" s="27"/>
      <c r="WS543" s="27"/>
      <c r="WT543" s="27"/>
      <c r="WU543" s="27"/>
      <c r="WV543" s="27"/>
      <c r="WW543" s="27"/>
      <c r="WX543" s="27"/>
      <c r="WY543" s="27"/>
      <c r="WZ543" s="27"/>
      <c r="XA543" s="27"/>
      <c r="XB543" s="27"/>
      <c r="XC543" s="27"/>
      <c r="XD543" s="27"/>
      <c r="XE543" s="27"/>
      <c r="XF543" s="27"/>
      <c r="XG543" s="27"/>
      <c r="XH543" s="27"/>
      <c r="XI543" s="27"/>
      <c r="XJ543" s="27"/>
      <c r="XK543" s="27"/>
      <c r="XL543" s="27"/>
      <c r="XM543" s="27"/>
      <c r="XN543" s="27"/>
      <c r="XO543" s="27"/>
      <c r="XP543" s="27"/>
      <c r="XQ543" s="27"/>
      <c r="XR543" s="27"/>
      <c r="XS543" s="27"/>
      <c r="XT543" s="27"/>
      <c r="XU543" s="27"/>
      <c r="XV543" s="27"/>
      <c r="XW543" s="27"/>
      <c r="XX543" s="27"/>
      <c r="XY543" s="27"/>
      <c r="XZ543" s="27"/>
      <c r="YA543" s="27"/>
      <c r="YB543" s="27"/>
      <c r="YC543" s="27"/>
      <c r="YD543" s="27"/>
      <c r="YE543" s="27"/>
      <c r="YF543" s="27"/>
      <c r="YG543" s="27"/>
      <c r="YH543" s="27"/>
      <c r="YI543" s="27"/>
      <c r="YJ543" s="27"/>
      <c r="YK543" s="27"/>
      <c r="YL543" s="27"/>
      <c r="YM543" s="27"/>
      <c r="YN543" s="27"/>
      <c r="YO543" s="27"/>
      <c r="YP543" s="27"/>
      <c r="YQ543" s="27"/>
      <c r="YR543" s="27"/>
      <c r="YS543" s="27"/>
      <c r="YT543" s="27"/>
      <c r="YU543" s="27"/>
      <c r="YV543" s="27"/>
      <c r="YW543" s="27"/>
      <c r="YX543" s="27"/>
      <c r="YY543" s="27"/>
      <c r="YZ543" s="27"/>
      <c r="ZA543" s="27"/>
      <c r="ZB543" s="27"/>
      <c r="ZC543" s="27"/>
      <c r="ZD543" s="27"/>
      <c r="ZE543" s="27"/>
      <c r="ZF543" s="27"/>
      <c r="ZG543" s="27"/>
      <c r="ZH543" s="27"/>
      <c r="ZI543" s="27"/>
      <c r="ZJ543" s="27"/>
      <c r="ZK543" s="27"/>
      <c r="ZL543" s="27"/>
      <c r="ZM543" s="27"/>
      <c r="ZN543" s="27"/>
      <c r="ZO543" s="27"/>
      <c r="ZP543" s="27"/>
      <c r="ZQ543" s="27"/>
      <c r="ZR543" s="27"/>
      <c r="ZS543" s="27"/>
      <c r="ZT543" s="27"/>
      <c r="ZU543" s="27"/>
      <c r="ZV543" s="27"/>
      <c r="ZW543" s="27"/>
      <c r="ZX543" s="27"/>
      <c r="ZY543" s="27"/>
      <c r="ZZ543" s="27"/>
      <c r="AAA543" s="27"/>
      <c r="AAB543" s="27"/>
      <c r="AAC543" s="27"/>
      <c r="AAD543" s="27"/>
      <c r="AAE543" s="27"/>
      <c r="AAF543" s="27"/>
      <c r="AAG543" s="27"/>
      <c r="AAH543" s="27"/>
      <c r="AAI543" s="27"/>
      <c r="AAJ543" s="27"/>
      <c r="AAK543" s="27"/>
      <c r="AAL543" s="27"/>
      <c r="AAM543" s="27"/>
      <c r="AAN543" s="27"/>
      <c r="AAO543" s="27"/>
      <c r="AAP543" s="27"/>
      <c r="AAQ543" s="27"/>
      <c r="AAR543" s="27"/>
      <c r="AAS543" s="27"/>
      <c r="AAT543" s="27"/>
      <c r="AAU543" s="27"/>
      <c r="AAV543" s="27"/>
      <c r="AAW543" s="27"/>
      <c r="AAX543" s="27"/>
      <c r="AAY543" s="27"/>
      <c r="AAZ543" s="27"/>
      <c r="ABA543" s="27"/>
      <c r="ABB543" s="27"/>
      <c r="ABC543" s="27"/>
      <c r="ABD543" s="27"/>
      <c r="ABE543" s="27"/>
      <c r="ABF543" s="27"/>
      <c r="ABG543" s="27"/>
      <c r="ABH543" s="27"/>
      <c r="ABI543" s="27"/>
      <c r="ABJ543" s="27"/>
      <c r="ABK543" s="27"/>
      <c r="ABL543" s="27"/>
      <c r="ABM543" s="27"/>
      <c r="ABN543" s="27"/>
      <c r="ABO543" s="27"/>
      <c r="ABP543" s="27"/>
      <c r="ABQ543" s="27"/>
      <c r="ABR543" s="27"/>
      <c r="ABS543" s="27"/>
      <c r="ABT543" s="27"/>
      <c r="ABU543" s="27"/>
      <c r="ABV543" s="27"/>
      <c r="ABW543" s="27"/>
      <c r="ABX543" s="27"/>
      <c r="ABY543" s="27"/>
      <c r="ABZ543" s="27"/>
      <c r="ACA543" s="27"/>
      <c r="ACB543" s="27"/>
      <c r="ACC543" s="27"/>
      <c r="ACD543" s="27"/>
      <c r="ACE543" s="27"/>
      <c r="ACF543" s="27"/>
      <c r="ACG543" s="27"/>
      <c r="ACH543" s="27"/>
      <c r="ACI543" s="27"/>
      <c r="ACJ543" s="27"/>
      <c r="ACK543" s="27"/>
      <c r="ACL543" s="27"/>
      <c r="ACM543" s="27"/>
      <c r="ACN543" s="27"/>
      <c r="ACO543" s="27"/>
      <c r="ACP543" s="27"/>
      <c r="ACQ543" s="27"/>
      <c r="ACR543" s="27"/>
      <c r="ACS543" s="27"/>
      <c r="ACT543" s="27"/>
      <c r="ACU543" s="27"/>
      <c r="ACV543" s="27"/>
      <c r="ACW543" s="27"/>
      <c r="ACX543" s="27"/>
      <c r="ACY543" s="27"/>
      <c r="ACZ543" s="27"/>
      <c r="ADA543" s="27"/>
      <c r="ADB543" s="27"/>
    </row>
    <row r="544">
      <c r="A544" s="44"/>
      <c r="B544" s="44"/>
      <c r="C544" s="44"/>
      <c r="D544" s="45"/>
      <c r="E544" s="44"/>
      <c r="F544" s="44"/>
      <c r="G544" s="46"/>
      <c r="H544" s="45"/>
      <c r="I544" s="46"/>
      <c r="J544" s="44"/>
      <c r="K544" s="44"/>
      <c r="L544" s="44"/>
      <c r="M544" s="44"/>
      <c r="N544" s="44"/>
      <c r="O544" s="44"/>
      <c r="P544" s="44"/>
      <c r="Q544" s="26"/>
      <c r="R544" s="26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  <c r="QN544" s="27"/>
      <c r="QO544" s="27"/>
      <c r="QP544" s="27"/>
      <c r="QQ544" s="27"/>
      <c r="QR544" s="27"/>
      <c r="QS544" s="27"/>
      <c r="QT544" s="27"/>
      <c r="QU544" s="27"/>
      <c r="QV544" s="27"/>
      <c r="QW544" s="27"/>
      <c r="QX544" s="27"/>
      <c r="QY544" s="27"/>
      <c r="QZ544" s="27"/>
      <c r="RA544" s="27"/>
      <c r="RB544" s="27"/>
      <c r="RC544" s="27"/>
      <c r="RD544" s="27"/>
      <c r="RE544" s="27"/>
      <c r="RF544" s="27"/>
      <c r="RG544" s="27"/>
      <c r="RH544" s="27"/>
      <c r="RI544" s="27"/>
      <c r="RJ544" s="27"/>
      <c r="RK544" s="27"/>
      <c r="RL544" s="27"/>
      <c r="RM544" s="27"/>
      <c r="RN544" s="27"/>
      <c r="RO544" s="27"/>
      <c r="RP544" s="27"/>
      <c r="RQ544" s="27"/>
      <c r="RR544" s="27"/>
      <c r="RS544" s="27"/>
      <c r="RT544" s="27"/>
      <c r="RU544" s="27"/>
      <c r="RV544" s="27"/>
      <c r="RW544" s="27"/>
      <c r="RX544" s="27"/>
      <c r="RY544" s="27"/>
      <c r="RZ544" s="27"/>
      <c r="SA544" s="27"/>
      <c r="SB544" s="27"/>
      <c r="SC544" s="27"/>
      <c r="SD544" s="27"/>
      <c r="SE544" s="27"/>
      <c r="SF544" s="27"/>
      <c r="SG544" s="27"/>
      <c r="SH544" s="27"/>
      <c r="SI544" s="27"/>
      <c r="SJ544" s="27"/>
      <c r="SK544" s="27"/>
      <c r="SL544" s="27"/>
      <c r="SM544" s="27"/>
      <c r="SN544" s="27"/>
      <c r="SO544" s="27"/>
      <c r="SP544" s="27"/>
      <c r="SQ544" s="27"/>
      <c r="SR544" s="27"/>
      <c r="SS544" s="27"/>
      <c r="ST544" s="27"/>
      <c r="SU544" s="27"/>
      <c r="SV544" s="27"/>
      <c r="SW544" s="27"/>
      <c r="SX544" s="27"/>
      <c r="SY544" s="27"/>
      <c r="SZ544" s="27"/>
      <c r="TA544" s="27"/>
      <c r="TB544" s="27"/>
      <c r="TC544" s="27"/>
      <c r="TD544" s="27"/>
      <c r="TE544" s="27"/>
      <c r="TF544" s="27"/>
      <c r="TG544" s="27"/>
      <c r="TH544" s="27"/>
      <c r="TI544" s="27"/>
      <c r="TJ544" s="27"/>
      <c r="TK544" s="27"/>
      <c r="TL544" s="27"/>
      <c r="TM544" s="27"/>
      <c r="TN544" s="27"/>
      <c r="TO544" s="27"/>
      <c r="TP544" s="27"/>
      <c r="TQ544" s="27"/>
      <c r="TR544" s="27"/>
      <c r="TS544" s="27"/>
      <c r="TT544" s="27"/>
      <c r="TU544" s="27"/>
      <c r="TV544" s="27"/>
      <c r="TW544" s="27"/>
      <c r="TX544" s="27"/>
      <c r="TY544" s="27"/>
      <c r="TZ544" s="27"/>
      <c r="UA544" s="27"/>
      <c r="UB544" s="27"/>
      <c r="UC544" s="27"/>
      <c r="UD544" s="27"/>
      <c r="UE544" s="27"/>
      <c r="UF544" s="27"/>
      <c r="UG544" s="27"/>
      <c r="UH544" s="27"/>
      <c r="UI544" s="27"/>
      <c r="UJ544" s="27"/>
      <c r="UK544" s="27"/>
      <c r="UL544" s="27"/>
      <c r="UM544" s="27"/>
      <c r="UN544" s="27"/>
      <c r="UO544" s="27"/>
      <c r="UP544" s="27"/>
      <c r="UQ544" s="27"/>
      <c r="UR544" s="27"/>
      <c r="US544" s="27"/>
      <c r="UT544" s="27"/>
      <c r="UU544" s="27"/>
      <c r="UV544" s="27"/>
      <c r="UW544" s="27"/>
      <c r="UX544" s="27"/>
      <c r="UY544" s="27"/>
      <c r="UZ544" s="27"/>
      <c r="VA544" s="27"/>
      <c r="VB544" s="27"/>
      <c r="VC544" s="27"/>
      <c r="VD544" s="27"/>
      <c r="VE544" s="27"/>
      <c r="VF544" s="27"/>
      <c r="VG544" s="27"/>
      <c r="VH544" s="27"/>
      <c r="VI544" s="27"/>
      <c r="VJ544" s="27"/>
      <c r="VK544" s="27"/>
      <c r="VL544" s="27"/>
      <c r="VM544" s="27"/>
      <c r="VN544" s="27"/>
      <c r="VO544" s="27"/>
      <c r="VP544" s="27"/>
      <c r="VQ544" s="27"/>
      <c r="VR544" s="27"/>
      <c r="VS544" s="27"/>
      <c r="VT544" s="27"/>
      <c r="VU544" s="27"/>
      <c r="VV544" s="27"/>
      <c r="VW544" s="27"/>
      <c r="VX544" s="27"/>
      <c r="VY544" s="27"/>
      <c r="VZ544" s="27"/>
      <c r="WA544" s="27"/>
      <c r="WB544" s="27"/>
      <c r="WC544" s="27"/>
      <c r="WD544" s="27"/>
      <c r="WE544" s="27"/>
      <c r="WF544" s="27"/>
      <c r="WG544" s="27"/>
      <c r="WH544" s="27"/>
      <c r="WI544" s="27"/>
      <c r="WJ544" s="27"/>
      <c r="WK544" s="27"/>
      <c r="WL544" s="27"/>
      <c r="WM544" s="27"/>
      <c r="WN544" s="27"/>
      <c r="WO544" s="27"/>
      <c r="WP544" s="27"/>
      <c r="WQ544" s="27"/>
      <c r="WR544" s="27"/>
      <c r="WS544" s="27"/>
      <c r="WT544" s="27"/>
      <c r="WU544" s="27"/>
      <c r="WV544" s="27"/>
      <c r="WW544" s="27"/>
      <c r="WX544" s="27"/>
      <c r="WY544" s="27"/>
      <c r="WZ544" s="27"/>
      <c r="XA544" s="27"/>
      <c r="XB544" s="27"/>
      <c r="XC544" s="27"/>
      <c r="XD544" s="27"/>
      <c r="XE544" s="27"/>
      <c r="XF544" s="27"/>
      <c r="XG544" s="27"/>
      <c r="XH544" s="27"/>
      <c r="XI544" s="27"/>
      <c r="XJ544" s="27"/>
      <c r="XK544" s="27"/>
      <c r="XL544" s="27"/>
      <c r="XM544" s="27"/>
      <c r="XN544" s="27"/>
      <c r="XO544" s="27"/>
      <c r="XP544" s="27"/>
      <c r="XQ544" s="27"/>
      <c r="XR544" s="27"/>
      <c r="XS544" s="27"/>
      <c r="XT544" s="27"/>
      <c r="XU544" s="27"/>
      <c r="XV544" s="27"/>
      <c r="XW544" s="27"/>
      <c r="XX544" s="27"/>
      <c r="XY544" s="27"/>
      <c r="XZ544" s="27"/>
      <c r="YA544" s="27"/>
      <c r="YB544" s="27"/>
      <c r="YC544" s="27"/>
      <c r="YD544" s="27"/>
      <c r="YE544" s="27"/>
      <c r="YF544" s="27"/>
      <c r="YG544" s="27"/>
      <c r="YH544" s="27"/>
      <c r="YI544" s="27"/>
      <c r="YJ544" s="27"/>
      <c r="YK544" s="27"/>
      <c r="YL544" s="27"/>
      <c r="YM544" s="27"/>
      <c r="YN544" s="27"/>
      <c r="YO544" s="27"/>
      <c r="YP544" s="27"/>
      <c r="YQ544" s="27"/>
      <c r="YR544" s="27"/>
      <c r="YS544" s="27"/>
      <c r="YT544" s="27"/>
      <c r="YU544" s="27"/>
      <c r="YV544" s="27"/>
      <c r="YW544" s="27"/>
      <c r="YX544" s="27"/>
      <c r="YY544" s="27"/>
      <c r="YZ544" s="27"/>
      <c r="ZA544" s="27"/>
      <c r="ZB544" s="27"/>
      <c r="ZC544" s="27"/>
      <c r="ZD544" s="27"/>
      <c r="ZE544" s="27"/>
      <c r="ZF544" s="27"/>
      <c r="ZG544" s="27"/>
      <c r="ZH544" s="27"/>
      <c r="ZI544" s="27"/>
      <c r="ZJ544" s="27"/>
      <c r="ZK544" s="27"/>
      <c r="ZL544" s="27"/>
      <c r="ZM544" s="27"/>
      <c r="ZN544" s="27"/>
      <c r="ZO544" s="27"/>
      <c r="ZP544" s="27"/>
      <c r="ZQ544" s="27"/>
      <c r="ZR544" s="27"/>
      <c r="ZS544" s="27"/>
      <c r="ZT544" s="27"/>
      <c r="ZU544" s="27"/>
      <c r="ZV544" s="27"/>
      <c r="ZW544" s="27"/>
      <c r="ZX544" s="27"/>
      <c r="ZY544" s="27"/>
      <c r="ZZ544" s="27"/>
      <c r="AAA544" s="27"/>
      <c r="AAB544" s="27"/>
      <c r="AAC544" s="27"/>
      <c r="AAD544" s="27"/>
      <c r="AAE544" s="27"/>
      <c r="AAF544" s="27"/>
      <c r="AAG544" s="27"/>
      <c r="AAH544" s="27"/>
      <c r="AAI544" s="27"/>
      <c r="AAJ544" s="27"/>
      <c r="AAK544" s="27"/>
      <c r="AAL544" s="27"/>
      <c r="AAM544" s="27"/>
      <c r="AAN544" s="27"/>
      <c r="AAO544" s="27"/>
      <c r="AAP544" s="27"/>
      <c r="AAQ544" s="27"/>
      <c r="AAR544" s="27"/>
      <c r="AAS544" s="27"/>
      <c r="AAT544" s="27"/>
      <c r="AAU544" s="27"/>
      <c r="AAV544" s="27"/>
      <c r="AAW544" s="27"/>
      <c r="AAX544" s="27"/>
      <c r="AAY544" s="27"/>
      <c r="AAZ544" s="27"/>
      <c r="ABA544" s="27"/>
      <c r="ABB544" s="27"/>
      <c r="ABC544" s="27"/>
      <c r="ABD544" s="27"/>
      <c r="ABE544" s="27"/>
      <c r="ABF544" s="27"/>
      <c r="ABG544" s="27"/>
      <c r="ABH544" s="27"/>
      <c r="ABI544" s="27"/>
      <c r="ABJ544" s="27"/>
      <c r="ABK544" s="27"/>
      <c r="ABL544" s="27"/>
      <c r="ABM544" s="27"/>
      <c r="ABN544" s="27"/>
      <c r="ABO544" s="27"/>
      <c r="ABP544" s="27"/>
      <c r="ABQ544" s="27"/>
      <c r="ABR544" s="27"/>
      <c r="ABS544" s="27"/>
      <c r="ABT544" s="27"/>
      <c r="ABU544" s="27"/>
      <c r="ABV544" s="27"/>
      <c r="ABW544" s="27"/>
      <c r="ABX544" s="27"/>
      <c r="ABY544" s="27"/>
      <c r="ABZ544" s="27"/>
      <c r="ACA544" s="27"/>
      <c r="ACB544" s="27"/>
      <c r="ACC544" s="27"/>
      <c r="ACD544" s="27"/>
      <c r="ACE544" s="27"/>
      <c r="ACF544" s="27"/>
      <c r="ACG544" s="27"/>
      <c r="ACH544" s="27"/>
      <c r="ACI544" s="27"/>
      <c r="ACJ544" s="27"/>
      <c r="ACK544" s="27"/>
      <c r="ACL544" s="27"/>
      <c r="ACM544" s="27"/>
      <c r="ACN544" s="27"/>
      <c r="ACO544" s="27"/>
      <c r="ACP544" s="27"/>
      <c r="ACQ544" s="27"/>
      <c r="ACR544" s="27"/>
      <c r="ACS544" s="27"/>
      <c r="ACT544" s="27"/>
      <c r="ACU544" s="27"/>
      <c r="ACV544" s="27"/>
      <c r="ACW544" s="27"/>
      <c r="ACX544" s="27"/>
      <c r="ACY544" s="27"/>
      <c r="ACZ544" s="27"/>
      <c r="ADA544" s="27"/>
      <c r="ADB544" s="27"/>
    </row>
    <row r="545">
      <c r="A545" s="44"/>
      <c r="B545" s="44"/>
      <c r="C545" s="44"/>
      <c r="D545" s="45"/>
      <c r="E545" s="44"/>
      <c r="F545" s="44"/>
      <c r="G545" s="46"/>
      <c r="H545" s="45"/>
      <c r="I545" s="46"/>
      <c r="J545" s="44"/>
      <c r="K545" s="44"/>
      <c r="L545" s="44"/>
      <c r="M545" s="44"/>
      <c r="N545" s="44"/>
      <c r="O545" s="44"/>
      <c r="P545" s="44"/>
      <c r="Q545" s="26"/>
      <c r="R545" s="26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  <c r="QN545" s="27"/>
      <c r="QO545" s="27"/>
      <c r="QP545" s="27"/>
      <c r="QQ545" s="27"/>
      <c r="QR545" s="27"/>
      <c r="QS545" s="27"/>
      <c r="QT545" s="27"/>
      <c r="QU545" s="27"/>
      <c r="QV545" s="27"/>
      <c r="QW545" s="27"/>
      <c r="QX545" s="27"/>
      <c r="QY545" s="27"/>
      <c r="QZ545" s="27"/>
      <c r="RA545" s="27"/>
      <c r="RB545" s="27"/>
      <c r="RC545" s="27"/>
      <c r="RD545" s="27"/>
      <c r="RE545" s="27"/>
      <c r="RF545" s="27"/>
      <c r="RG545" s="27"/>
      <c r="RH545" s="27"/>
      <c r="RI545" s="27"/>
      <c r="RJ545" s="27"/>
      <c r="RK545" s="27"/>
      <c r="RL545" s="27"/>
      <c r="RM545" s="27"/>
      <c r="RN545" s="27"/>
      <c r="RO545" s="27"/>
      <c r="RP545" s="27"/>
      <c r="RQ545" s="27"/>
      <c r="RR545" s="27"/>
      <c r="RS545" s="27"/>
      <c r="RT545" s="27"/>
      <c r="RU545" s="27"/>
      <c r="RV545" s="27"/>
      <c r="RW545" s="27"/>
      <c r="RX545" s="27"/>
      <c r="RY545" s="27"/>
      <c r="RZ545" s="27"/>
      <c r="SA545" s="27"/>
      <c r="SB545" s="27"/>
      <c r="SC545" s="27"/>
      <c r="SD545" s="27"/>
      <c r="SE545" s="27"/>
      <c r="SF545" s="27"/>
      <c r="SG545" s="27"/>
      <c r="SH545" s="27"/>
      <c r="SI545" s="27"/>
      <c r="SJ545" s="27"/>
      <c r="SK545" s="27"/>
      <c r="SL545" s="27"/>
      <c r="SM545" s="27"/>
      <c r="SN545" s="27"/>
      <c r="SO545" s="27"/>
      <c r="SP545" s="27"/>
      <c r="SQ545" s="27"/>
      <c r="SR545" s="27"/>
      <c r="SS545" s="27"/>
      <c r="ST545" s="27"/>
      <c r="SU545" s="27"/>
      <c r="SV545" s="27"/>
      <c r="SW545" s="27"/>
      <c r="SX545" s="27"/>
      <c r="SY545" s="27"/>
      <c r="SZ545" s="27"/>
      <c r="TA545" s="27"/>
      <c r="TB545" s="27"/>
      <c r="TC545" s="27"/>
      <c r="TD545" s="27"/>
      <c r="TE545" s="27"/>
      <c r="TF545" s="27"/>
      <c r="TG545" s="27"/>
      <c r="TH545" s="27"/>
      <c r="TI545" s="27"/>
      <c r="TJ545" s="27"/>
      <c r="TK545" s="27"/>
      <c r="TL545" s="27"/>
      <c r="TM545" s="27"/>
      <c r="TN545" s="27"/>
      <c r="TO545" s="27"/>
      <c r="TP545" s="27"/>
      <c r="TQ545" s="27"/>
      <c r="TR545" s="27"/>
      <c r="TS545" s="27"/>
      <c r="TT545" s="27"/>
      <c r="TU545" s="27"/>
      <c r="TV545" s="27"/>
      <c r="TW545" s="27"/>
      <c r="TX545" s="27"/>
      <c r="TY545" s="27"/>
      <c r="TZ545" s="27"/>
      <c r="UA545" s="27"/>
      <c r="UB545" s="27"/>
      <c r="UC545" s="27"/>
      <c r="UD545" s="27"/>
      <c r="UE545" s="27"/>
      <c r="UF545" s="27"/>
      <c r="UG545" s="27"/>
      <c r="UH545" s="27"/>
      <c r="UI545" s="27"/>
      <c r="UJ545" s="27"/>
      <c r="UK545" s="27"/>
      <c r="UL545" s="27"/>
      <c r="UM545" s="27"/>
      <c r="UN545" s="27"/>
      <c r="UO545" s="27"/>
      <c r="UP545" s="27"/>
      <c r="UQ545" s="27"/>
      <c r="UR545" s="27"/>
      <c r="US545" s="27"/>
      <c r="UT545" s="27"/>
      <c r="UU545" s="27"/>
      <c r="UV545" s="27"/>
      <c r="UW545" s="27"/>
      <c r="UX545" s="27"/>
      <c r="UY545" s="27"/>
      <c r="UZ545" s="27"/>
      <c r="VA545" s="27"/>
      <c r="VB545" s="27"/>
      <c r="VC545" s="27"/>
      <c r="VD545" s="27"/>
      <c r="VE545" s="27"/>
      <c r="VF545" s="27"/>
      <c r="VG545" s="27"/>
      <c r="VH545" s="27"/>
      <c r="VI545" s="27"/>
      <c r="VJ545" s="27"/>
      <c r="VK545" s="27"/>
      <c r="VL545" s="27"/>
      <c r="VM545" s="27"/>
      <c r="VN545" s="27"/>
      <c r="VO545" s="27"/>
      <c r="VP545" s="27"/>
      <c r="VQ545" s="27"/>
      <c r="VR545" s="27"/>
      <c r="VS545" s="27"/>
      <c r="VT545" s="27"/>
      <c r="VU545" s="27"/>
      <c r="VV545" s="27"/>
      <c r="VW545" s="27"/>
      <c r="VX545" s="27"/>
      <c r="VY545" s="27"/>
      <c r="VZ545" s="27"/>
      <c r="WA545" s="27"/>
      <c r="WB545" s="27"/>
      <c r="WC545" s="27"/>
      <c r="WD545" s="27"/>
      <c r="WE545" s="27"/>
      <c r="WF545" s="27"/>
      <c r="WG545" s="27"/>
      <c r="WH545" s="27"/>
      <c r="WI545" s="27"/>
      <c r="WJ545" s="27"/>
      <c r="WK545" s="27"/>
      <c r="WL545" s="27"/>
      <c r="WM545" s="27"/>
      <c r="WN545" s="27"/>
      <c r="WO545" s="27"/>
      <c r="WP545" s="27"/>
      <c r="WQ545" s="27"/>
      <c r="WR545" s="27"/>
      <c r="WS545" s="27"/>
      <c r="WT545" s="27"/>
      <c r="WU545" s="27"/>
      <c r="WV545" s="27"/>
      <c r="WW545" s="27"/>
      <c r="WX545" s="27"/>
      <c r="WY545" s="27"/>
      <c r="WZ545" s="27"/>
      <c r="XA545" s="27"/>
      <c r="XB545" s="27"/>
      <c r="XC545" s="27"/>
      <c r="XD545" s="27"/>
      <c r="XE545" s="27"/>
      <c r="XF545" s="27"/>
      <c r="XG545" s="27"/>
      <c r="XH545" s="27"/>
      <c r="XI545" s="27"/>
      <c r="XJ545" s="27"/>
      <c r="XK545" s="27"/>
      <c r="XL545" s="27"/>
      <c r="XM545" s="27"/>
      <c r="XN545" s="27"/>
      <c r="XO545" s="27"/>
      <c r="XP545" s="27"/>
      <c r="XQ545" s="27"/>
      <c r="XR545" s="27"/>
      <c r="XS545" s="27"/>
      <c r="XT545" s="27"/>
      <c r="XU545" s="27"/>
      <c r="XV545" s="27"/>
      <c r="XW545" s="27"/>
      <c r="XX545" s="27"/>
      <c r="XY545" s="27"/>
      <c r="XZ545" s="27"/>
      <c r="YA545" s="27"/>
      <c r="YB545" s="27"/>
      <c r="YC545" s="27"/>
      <c r="YD545" s="27"/>
      <c r="YE545" s="27"/>
      <c r="YF545" s="27"/>
      <c r="YG545" s="27"/>
      <c r="YH545" s="27"/>
      <c r="YI545" s="27"/>
      <c r="YJ545" s="27"/>
      <c r="YK545" s="27"/>
      <c r="YL545" s="27"/>
      <c r="YM545" s="27"/>
      <c r="YN545" s="27"/>
      <c r="YO545" s="27"/>
      <c r="YP545" s="27"/>
      <c r="YQ545" s="27"/>
      <c r="YR545" s="27"/>
      <c r="YS545" s="27"/>
      <c r="YT545" s="27"/>
      <c r="YU545" s="27"/>
      <c r="YV545" s="27"/>
      <c r="YW545" s="27"/>
      <c r="YX545" s="27"/>
      <c r="YY545" s="27"/>
      <c r="YZ545" s="27"/>
      <c r="ZA545" s="27"/>
      <c r="ZB545" s="27"/>
      <c r="ZC545" s="27"/>
      <c r="ZD545" s="27"/>
      <c r="ZE545" s="27"/>
      <c r="ZF545" s="27"/>
      <c r="ZG545" s="27"/>
      <c r="ZH545" s="27"/>
      <c r="ZI545" s="27"/>
      <c r="ZJ545" s="27"/>
      <c r="ZK545" s="27"/>
      <c r="ZL545" s="27"/>
      <c r="ZM545" s="27"/>
      <c r="ZN545" s="27"/>
      <c r="ZO545" s="27"/>
      <c r="ZP545" s="27"/>
      <c r="ZQ545" s="27"/>
      <c r="ZR545" s="27"/>
      <c r="ZS545" s="27"/>
      <c r="ZT545" s="27"/>
      <c r="ZU545" s="27"/>
      <c r="ZV545" s="27"/>
      <c r="ZW545" s="27"/>
      <c r="ZX545" s="27"/>
      <c r="ZY545" s="27"/>
      <c r="ZZ545" s="27"/>
      <c r="AAA545" s="27"/>
      <c r="AAB545" s="27"/>
      <c r="AAC545" s="27"/>
      <c r="AAD545" s="27"/>
      <c r="AAE545" s="27"/>
      <c r="AAF545" s="27"/>
      <c r="AAG545" s="27"/>
      <c r="AAH545" s="27"/>
      <c r="AAI545" s="27"/>
      <c r="AAJ545" s="27"/>
      <c r="AAK545" s="27"/>
      <c r="AAL545" s="27"/>
      <c r="AAM545" s="27"/>
      <c r="AAN545" s="27"/>
      <c r="AAO545" s="27"/>
      <c r="AAP545" s="27"/>
      <c r="AAQ545" s="27"/>
      <c r="AAR545" s="27"/>
      <c r="AAS545" s="27"/>
      <c r="AAT545" s="27"/>
      <c r="AAU545" s="27"/>
      <c r="AAV545" s="27"/>
      <c r="AAW545" s="27"/>
      <c r="AAX545" s="27"/>
      <c r="AAY545" s="27"/>
      <c r="AAZ545" s="27"/>
      <c r="ABA545" s="27"/>
      <c r="ABB545" s="27"/>
      <c r="ABC545" s="27"/>
      <c r="ABD545" s="27"/>
      <c r="ABE545" s="27"/>
      <c r="ABF545" s="27"/>
      <c r="ABG545" s="27"/>
      <c r="ABH545" s="27"/>
      <c r="ABI545" s="27"/>
      <c r="ABJ545" s="27"/>
      <c r="ABK545" s="27"/>
      <c r="ABL545" s="27"/>
      <c r="ABM545" s="27"/>
      <c r="ABN545" s="27"/>
      <c r="ABO545" s="27"/>
      <c r="ABP545" s="27"/>
      <c r="ABQ545" s="27"/>
      <c r="ABR545" s="27"/>
      <c r="ABS545" s="27"/>
      <c r="ABT545" s="27"/>
      <c r="ABU545" s="27"/>
      <c r="ABV545" s="27"/>
      <c r="ABW545" s="27"/>
      <c r="ABX545" s="27"/>
      <c r="ABY545" s="27"/>
      <c r="ABZ545" s="27"/>
      <c r="ACA545" s="27"/>
      <c r="ACB545" s="27"/>
      <c r="ACC545" s="27"/>
      <c r="ACD545" s="27"/>
      <c r="ACE545" s="27"/>
      <c r="ACF545" s="27"/>
      <c r="ACG545" s="27"/>
      <c r="ACH545" s="27"/>
      <c r="ACI545" s="27"/>
      <c r="ACJ545" s="27"/>
      <c r="ACK545" s="27"/>
      <c r="ACL545" s="27"/>
      <c r="ACM545" s="27"/>
      <c r="ACN545" s="27"/>
      <c r="ACO545" s="27"/>
      <c r="ACP545" s="27"/>
      <c r="ACQ545" s="27"/>
      <c r="ACR545" s="27"/>
      <c r="ACS545" s="27"/>
      <c r="ACT545" s="27"/>
      <c r="ACU545" s="27"/>
      <c r="ACV545" s="27"/>
      <c r="ACW545" s="27"/>
      <c r="ACX545" s="27"/>
      <c r="ACY545" s="27"/>
      <c r="ACZ545" s="27"/>
      <c r="ADA545" s="27"/>
      <c r="ADB545" s="27"/>
    </row>
    <row r="546">
      <c r="A546" s="44"/>
      <c r="B546" s="44"/>
      <c r="C546" s="44"/>
      <c r="D546" s="45"/>
      <c r="E546" s="44"/>
      <c r="F546" s="44"/>
      <c r="G546" s="46"/>
      <c r="H546" s="45"/>
      <c r="I546" s="46"/>
      <c r="J546" s="44"/>
      <c r="K546" s="44"/>
      <c r="L546" s="44"/>
      <c r="M546" s="44"/>
      <c r="N546" s="44"/>
      <c r="O546" s="44"/>
      <c r="P546" s="44"/>
      <c r="Q546" s="26"/>
      <c r="R546" s="26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  <c r="QN546" s="27"/>
      <c r="QO546" s="27"/>
      <c r="QP546" s="27"/>
      <c r="QQ546" s="27"/>
      <c r="QR546" s="27"/>
      <c r="QS546" s="27"/>
      <c r="QT546" s="27"/>
      <c r="QU546" s="27"/>
      <c r="QV546" s="27"/>
      <c r="QW546" s="27"/>
      <c r="QX546" s="27"/>
      <c r="QY546" s="27"/>
      <c r="QZ546" s="27"/>
      <c r="RA546" s="27"/>
      <c r="RB546" s="27"/>
      <c r="RC546" s="27"/>
      <c r="RD546" s="27"/>
      <c r="RE546" s="27"/>
      <c r="RF546" s="27"/>
      <c r="RG546" s="27"/>
      <c r="RH546" s="27"/>
      <c r="RI546" s="27"/>
      <c r="RJ546" s="27"/>
      <c r="RK546" s="27"/>
      <c r="RL546" s="27"/>
      <c r="RM546" s="27"/>
      <c r="RN546" s="27"/>
      <c r="RO546" s="27"/>
      <c r="RP546" s="27"/>
      <c r="RQ546" s="27"/>
      <c r="RR546" s="27"/>
      <c r="RS546" s="27"/>
      <c r="RT546" s="27"/>
      <c r="RU546" s="27"/>
      <c r="RV546" s="27"/>
      <c r="RW546" s="27"/>
      <c r="RX546" s="27"/>
      <c r="RY546" s="27"/>
      <c r="RZ546" s="27"/>
      <c r="SA546" s="27"/>
      <c r="SB546" s="27"/>
      <c r="SC546" s="27"/>
      <c r="SD546" s="27"/>
      <c r="SE546" s="27"/>
      <c r="SF546" s="27"/>
      <c r="SG546" s="27"/>
      <c r="SH546" s="27"/>
      <c r="SI546" s="27"/>
      <c r="SJ546" s="27"/>
      <c r="SK546" s="27"/>
      <c r="SL546" s="27"/>
      <c r="SM546" s="27"/>
      <c r="SN546" s="27"/>
      <c r="SO546" s="27"/>
      <c r="SP546" s="27"/>
      <c r="SQ546" s="27"/>
      <c r="SR546" s="27"/>
      <c r="SS546" s="27"/>
      <c r="ST546" s="27"/>
      <c r="SU546" s="27"/>
      <c r="SV546" s="27"/>
      <c r="SW546" s="27"/>
      <c r="SX546" s="27"/>
      <c r="SY546" s="27"/>
      <c r="SZ546" s="27"/>
      <c r="TA546" s="27"/>
      <c r="TB546" s="27"/>
      <c r="TC546" s="27"/>
      <c r="TD546" s="27"/>
      <c r="TE546" s="27"/>
      <c r="TF546" s="27"/>
      <c r="TG546" s="27"/>
      <c r="TH546" s="27"/>
      <c r="TI546" s="27"/>
      <c r="TJ546" s="27"/>
      <c r="TK546" s="27"/>
      <c r="TL546" s="27"/>
      <c r="TM546" s="27"/>
      <c r="TN546" s="27"/>
      <c r="TO546" s="27"/>
      <c r="TP546" s="27"/>
      <c r="TQ546" s="27"/>
      <c r="TR546" s="27"/>
      <c r="TS546" s="27"/>
      <c r="TT546" s="27"/>
      <c r="TU546" s="27"/>
      <c r="TV546" s="27"/>
      <c r="TW546" s="27"/>
      <c r="TX546" s="27"/>
      <c r="TY546" s="27"/>
      <c r="TZ546" s="27"/>
      <c r="UA546" s="27"/>
      <c r="UB546" s="27"/>
      <c r="UC546" s="27"/>
      <c r="UD546" s="27"/>
      <c r="UE546" s="27"/>
      <c r="UF546" s="27"/>
      <c r="UG546" s="27"/>
      <c r="UH546" s="27"/>
      <c r="UI546" s="27"/>
      <c r="UJ546" s="27"/>
      <c r="UK546" s="27"/>
      <c r="UL546" s="27"/>
      <c r="UM546" s="27"/>
      <c r="UN546" s="27"/>
      <c r="UO546" s="27"/>
      <c r="UP546" s="27"/>
      <c r="UQ546" s="27"/>
      <c r="UR546" s="27"/>
      <c r="US546" s="27"/>
      <c r="UT546" s="27"/>
      <c r="UU546" s="27"/>
      <c r="UV546" s="27"/>
      <c r="UW546" s="27"/>
      <c r="UX546" s="27"/>
      <c r="UY546" s="27"/>
      <c r="UZ546" s="27"/>
      <c r="VA546" s="27"/>
      <c r="VB546" s="27"/>
      <c r="VC546" s="27"/>
      <c r="VD546" s="27"/>
      <c r="VE546" s="27"/>
      <c r="VF546" s="27"/>
      <c r="VG546" s="27"/>
      <c r="VH546" s="27"/>
      <c r="VI546" s="27"/>
      <c r="VJ546" s="27"/>
      <c r="VK546" s="27"/>
      <c r="VL546" s="27"/>
      <c r="VM546" s="27"/>
      <c r="VN546" s="27"/>
      <c r="VO546" s="27"/>
      <c r="VP546" s="27"/>
      <c r="VQ546" s="27"/>
      <c r="VR546" s="27"/>
      <c r="VS546" s="27"/>
      <c r="VT546" s="27"/>
      <c r="VU546" s="27"/>
      <c r="VV546" s="27"/>
      <c r="VW546" s="27"/>
      <c r="VX546" s="27"/>
      <c r="VY546" s="27"/>
      <c r="VZ546" s="27"/>
      <c r="WA546" s="27"/>
      <c r="WB546" s="27"/>
      <c r="WC546" s="27"/>
      <c r="WD546" s="27"/>
      <c r="WE546" s="27"/>
      <c r="WF546" s="27"/>
      <c r="WG546" s="27"/>
      <c r="WH546" s="27"/>
      <c r="WI546" s="27"/>
      <c r="WJ546" s="27"/>
      <c r="WK546" s="27"/>
      <c r="WL546" s="27"/>
      <c r="WM546" s="27"/>
      <c r="WN546" s="27"/>
      <c r="WO546" s="27"/>
      <c r="WP546" s="27"/>
      <c r="WQ546" s="27"/>
      <c r="WR546" s="27"/>
      <c r="WS546" s="27"/>
      <c r="WT546" s="27"/>
      <c r="WU546" s="27"/>
      <c r="WV546" s="27"/>
      <c r="WW546" s="27"/>
      <c r="WX546" s="27"/>
      <c r="WY546" s="27"/>
      <c r="WZ546" s="27"/>
      <c r="XA546" s="27"/>
      <c r="XB546" s="27"/>
      <c r="XC546" s="27"/>
      <c r="XD546" s="27"/>
      <c r="XE546" s="27"/>
      <c r="XF546" s="27"/>
      <c r="XG546" s="27"/>
      <c r="XH546" s="27"/>
      <c r="XI546" s="27"/>
      <c r="XJ546" s="27"/>
      <c r="XK546" s="27"/>
      <c r="XL546" s="27"/>
      <c r="XM546" s="27"/>
      <c r="XN546" s="27"/>
      <c r="XO546" s="27"/>
      <c r="XP546" s="27"/>
      <c r="XQ546" s="27"/>
      <c r="XR546" s="27"/>
      <c r="XS546" s="27"/>
      <c r="XT546" s="27"/>
      <c r="XU546" s="27"/>
      <c r="XV546" s="27"/>
      <c r="XW546" s="27"/>
      <c r="XX546" s="27"/>
      <c r="XY546" s="27"/>
      <c r="XZ546" s="27"/>
      <c r="YA546" s="27"/>
      <c r="YB546" s="27"/>
      <c r="YC546" s="27"/>
      <c r="YD546" s="27"/>
      <c r="YE546" s="27"/>
      <c r="YF546" s="27"/>
      <c r="YG546" s="27"/>
      <c r="YH546" s="27"/>
      <c r="YI546" s="27"/>
      <c r="YJ546" s="27"/>
      <c r="YK546" s="27"/>
      <c r="YL546" s="27"/>
      <c r="YM546" s="27"/>
      <c r="YN546" s="27"/>
      <c r="YO546" s="27"/>
      <c r="YP546" s="27"/>
      <c r="YQ546" s="27"/>
      <c r="YR546" s="27"/>
      <c r="YS546" s="27"/>
      <c r="YT546" s="27"/>
      <c r="YU546" s="27"/>
      <c r="YV546" s="27"/>
      <c r="YW546" s="27"/>
      <c r="YX546" s="27"/>
      <c r="YY546" s="27"/>
      <c r="YZ546" s="27"/>
      <c r="ZA546" s="27"/>
      <c r="ZB546" s="27"/>
      <c r="ZC546" s="27"/>
      <c r="ZD546" s="27"/>
      <c r="ZE546" s="27"/>
      <c r="ZF546" s="27"/>
      <c r="ZG546" s="27"/>
      <c r="ZH546" s="27"/>
      <c r="ZI546" s="27"/>
      <c r="ZJ546" s="27"/>
      <c r="ZK546" s="27"/>
      <c r="ZL546" s="27"/>
      <c r="ZM546" s="27"/>
      <c r="ZN546" s="27"/>
      <c r="ZO546" s="27"/>
      <c r="ZP546" s="27"/>
      <c r="ZQ546" s="27"/>
      <c r="ZR546" s="27"/>
      <c r="ZS546" s="27"/>
      <c r="ZT546" s="27"/>
      <c r="ZU546" s="27"/>
      <c r="ZV546" s="27"/>
      <c r="ZW546" s="27"/>
      <c r="ZX546" s="27"/>
      <c r="ZY546" s="27"/>
      <c r="ZZ546" s="27"/>
      <c r="AAA546" s="27"/>
      <c r="AAB546" s="27"/>
      <c r="AAC546" s="27"/>
      <c r="AAD546" s="27"/>
      <c r="AAE546" s="27"/>
      <c r="AAF546" s="27"/>
      <c r="AAG546" s="27"/>
      <c r="AAH546" s="27"/>
      <c r="AAI546" s="27"/>
      <c r="AAJ546" s="27"/>
      <c r="AAK546" s="27"/>
      <c r="AAL546" s="27"/>
      <c r="AAM546" s="27"/>
      <c r="AAN546" s="27"/>
      <c r="AAO546" s="27"/>
      <c r="AAP546" s="27"/>
      <c r="AAQ546" s="27"/>
      <c r="AAR546" s="27"/>
      <c r="AAS546" s="27"/>
      <c r="AAT546" s="27"/>
      <c r="AAU546" s="27"/>
      <c r="AAV546" s="27"/>
      <c r="AAW546" s="27"/>
      <c r="AAX546" s="27"/>
      <c r="AAY546" s="27"/>
      <c r="AAZ546" s="27"/>
      <c r="ABA546" s="27"/>
      <c r="ABB546" s="27"/>
      <c r="ABC546" s="27"/>
      <c r="ABD546" s="27"/>
      <c r="ABE546" s="27"/>
      <c r="ABF546" s="27"/>
      <c r="ABG546" s="27"/>
      <c r="ABH546" s="27"/>
      <c r="ABI546" s="27"/>
      <c r="ABJ546" s="27"/>
      <c r="ABK546" s="27"/>
      <c r="ABL546" s="27"/>
      <c r="ABM546" s="27"/>
      <c r="ABN546" s="27"/>
      <c r="ABO546" s="27"/>
      <c r="ABP546" s="27"/>
      <c r="ABQ546" s="27"/>
      <c r="ABR546" s="27"/>
      <c r="ABS546" s="27"/>
      <c r="ABT546" s="27"/>
      <c r="ABU546" s="27"/>
      <c r="ABV546" s="27"/>
      <c r="ABW546" s="27"/>
      <c r="ABX546" s="27"/>
      <c r="ABY546" s="27"/>
      <c r="ABZ546" s="27"/>
      <c r="ACA546" s="27"/>
      <c r="ACB546" s="27"/>
      <c r="ACC546" s="27"/>
      <c r="ACD546" s="27"/>
      <c r="ACE546" s="27"/>
      <c r="ACF546" s="27"/>
      <c r="ACG546" s="27"/>
      <c r="ACH546" s="27"/>
      <c r="ACI546" s="27"/>
      <c r="ACJ546" s="27"/>
      <c r="ACK546" s="27"/>
      <c r="ACL546" s="27"/>
      <c r="ACM546" s="27"/>
      <c r="ACN546" s="27"/>
      <c r="ACO546" s="27"/>
      <c r="ACP546" s="27"/>
      <c r="ACQ546" s="27"/>
      <c r="ACR546" s="27"/>
      <c r="ACS546" s="27"/>
      <c r="ACT546" s="27"/>
      <c r="ACU546" s="27"/>
      <c r="ACV546" s="27"/>
      <c r="ACW546" s="27"/>
      <c r="ACX546" s="27"/>
      <c r="ACY546" s="27"/>
      <c r="ACZ546" s="27"/>
      <c r="ADA546" s="27"/>
      <c r="ADB546" s="27"/>
    </row>
    <row r="547">
      <c r="A547" s="44"/>
      <c r="B547" s="44"/>
      <c r="C547" s="44"/>
      <c r="D547" s="45"/>
      <c r="E547" s="44"/>
      <c r="F547" s="44"/>
      <c r="G547" s="46"/>
      <c r="H547" s="45"/>
      <c r="I547" s="46"/>
      <c r="J547" s="44"/>
      <c r="K547" s="44"/>
      <c r="L547" s="44"/>
      <c r="M547" s="44"/>
      <c r="N547" s="44"/>
      <c r="O547" s="44"/>
      <c r="P547" s="44"/>
      <c r="Q547" s="26"/>
      <c r="R547" s="26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  <c r="QN547" s="27"/>
      <c r="QO547" s="27"/>
      <c r="QP547" s="27"/>
      <c r="QQ547" s="27"/>
      <c r="QR547" s="27"/>
      <c r="QS547" s="27"/>
      <c r="QT547" s="27"/>
      <c r="QU547" s="27"/>
      <c r="QV547" s="27"/>
      <c r="QW547" s="27"/>
      <c r="QX547" s="27"/>
      <c r="QY547" s="27"/>
      <c r="QZ547" s="27"/>
      <c r="RA547" s="27"/>
      <c r="RB547" s="27"/>
      <c r="RC547" s="27"/>
      <c r="RD547" s="27"/>
      <c r="RE547" s="27"/>
      <c r="RF547" s="27"/>
      <c r="RG547" s="27"/>
      <c r="RH547" s="27"/>
      <c r="RI547" s="27"/>
      <c r="RJ547" s="27"/>
      <c r="RK547" s="27"/>
      <c r="RL547" s="27"/>
      <c r="RM547" s="27"/>
      <c r="RN547" s="27"/>
      <c r="RO547" s="27"/>
      <c r="RP547" s="27"/>
      <c r="RQ547" s="27"/>
      <c r="RR547" s="27"/>
      <c r="RS547" s="27"/>
      <c r="RT547" s="27"/>
      <c r="RU547" s="27"/>
      <c r="RV547" s="27"/>
      <c r="RW547" s="27"/>
      <c r="RX547" s="27"/>
      <c r="RY547" s="27"/>
      <c r="RZ547" s="27"/>
      <c r="SA547" s="27"/>
      <c r="SB547" s="27"/>
      <c r="SC547" s="27"/>
      <c r="SD547" s="27"/>
      <c r="SE547" s="27"/>
      <c r="SF547" s="27"/>
      <c r="SG547" s="27"/>
      <c r="SH547" s="27"/>
      <c r="SI547" s="27"/>
      <c r="SJ547" s="27"/>
      <c r="SK547" s="27"/>
      <c r="SL547" s="27"/>
      <c r="SM547" s="27"/>
      <c r="SN547" s="27"/>
      <c r="SO547" s="27"/>
      <c r="SP547" s="27"/>
      <c r="SQ547" s="27"/>
      <c r="SR547" s="27"/>
      <c r="SS547" s="27"/>
      <c r="ST547" s="27"/>
      <c r="SU547" s="27"/>
      <c r="SV547" s="27"/>
      <c r="SW547" s="27"/>
      <c r="SX547" s="27"/>
      <c r="SY547" s="27"/>
      <c r="SZ547" s="27"/>
      <c r="TA547" s="27"/>
      <c r="TB547" s="27"/>
      <c r="TC547" s="27"/>
      <c r="TD547" s="27"/>
      <c r="TE547" s="27"/>
      <c r="TF547" s="27"/>
      <c r="TG547" s="27"/>
      <c r="TH547" s="27"/>
      <c r="TI547" s="27"/>
      <c r="TJ547" s="27"/>
      <c r="TK547" s="27"/>
      <c r="TL547" s="27"/>
      <c r="TM547" s="27"/>
      <c r="TN547" s="27"/>
      <c r="TO547" s="27"/>
      <c r="TP547" s="27"/>
      <c r="TQ547" s="27"/>
      <c r="TR547" s="27"/>
      <c r="TS547" s="27"/>
      <c r="TT547" s="27"/>
      <c r="TU547" s="27"/>
      <c r="TV547" s="27"/>
      <c r="TW547" s="27"/>
      <c r="TX547" s="27"/>
      <c r="TY547" s="27"/>
      <c r="TZ547" s="27"/>
      <c r="UA547" s="27"/>
      <c r="UB547" s="27"/>
      <c r="UC547" s="27"/>
      <c r="UD547" s="27"/>
      <c r="UE547" s="27"/>
      <c r="UF547" s="27"/>
      <c r="UG547" s="27"/>
      <c r="UH547" s="27"/>
      <c r="UI547" s="27"/>
      <c r="UJ547" s="27"/>
      <c r="UK547" s="27"/>
      <c r="UL547" s="27"/>
      <c r="UM547" s="27"/>
      <c r="UN547" s="27"/>
      <c r="UO547" s="27"/>
      <c r="UP547" s="27"/>
      <c r="UQ547" s="27"/>
      <c r="UR547" s="27"/>
      <c r="US547" s="27"/>
      <c r="UT547" s="27"/>
      <c r="UU547" s="27"/>
      <c r="UV547" s="27"/>
      <c r="UW547" s="27"/>
      <c r="UX547" s="27"/>
      <c r="UY547" s="27"/>
      <c r="UZ547" s="27"/>
      <c r="VA547" s="27"/>
      <c r="VB547" s="27"/>
      <c r="VC547" s="27"/>
      <c r="VD547" s="27"/>
      <c r="VE547" s="27"/>
      <c r="VF547" s="27"/>
      <c r="VG547" s="27"/>
      <c r="VH547" s="27"/>
      <c r="VI547" s="27"/>
      <c r="VJ547" s="27"/>
      <c r="VK547" s="27"/>
      <c r="VL547" s="27"/>
      <c r="VM547" s="27"/>
      <c r="VN547" s="27"/>
      <c r="VO547" s="27"/>
      <c r="VP547" s="27"/>
      <c r="VQ547" s="27"/>
      <c r="VR547" s="27"/>
      <c r="VS547" s="27"/>
      <c r="VT547" s="27"/>
      <c r="VU547" s="27"/>
      <c r="VV547" s="27"/>
      <c r="VW547" s="27"/>
      <c r="VX547" s="27"/>
      <c r="VY547" s="27"/>
      <c r="VZ547" s="27"/>
      <c r="WA547" s="27"/>
      <c r="WB547" s="27"/>
      <c r="WC547" s="27"/>
      <c r="WD547" s="27"/>
      <c r="WE547" s="27"/>
      <c r="WF547" s="27"/>
      <c r="WG547" s="27"/>
      <c r="WH547" s="27"/>
      <c r="WI547" s="27"/>
      <c r="WJ547" s="27"/>
      <c r="WK547" s="27"/>
      <c r="WL547" s="27"/>
      <c r="WM547" s="27"/>
      <c r="WN547" s="27"/>
      <c r="WO547" s="27"/>
      <c r="WP547" s="27"/>
      <c r="WQ547" s="27"/>
      <c r="WR547" s="27"/>
      <c r="WS547" s="27"/>
      <c r="WT547" s="27"/>
      <c r="WU547" s="27"/>
      <c r="WV547" s="27"/>
      <c r="WW547" s="27"/>
      <c r="WX547" s="27"/>
      <c r="WY547" s="27"/>
      <c r="WZ547" s="27"/>
      <c r="XA547" s="27"/>
      <c r="XB547" s="27"/>
      <c r="XC547" s="27"/>
      <c r="XD547" s="27"/>
      <c r="XE547" s="27"/>
      <c r="XF547" s="27"/>
      <c r="XG547" s="27"/>
      <c r="XH547" s="27"/>
      <c r="XI547" s="27"/>
      <c r="XJ547" s="27"/>
      <c r="XK547" s="27"/>
      <c r="XL547" s="27"/>
      <c r="XM547" s="27"/>
      <c r="XN547" s="27"/>
      <c r="XO547" s="27"/>
      <c r="XP547" s="27"/>
      <c r="XQ547" s="27"/>
      <c r="XR547" s="27"/>
      <c r="XS547" s="27"/>
      <c r="XT547" s="27"/>
      <c r="XU547" s="27"/>
      <c r="XV547" s="27"/>
      <c r="XW547" s="27"/>
      <c r="XX547" s="27"/>
      <c r="XY547" s="27"/>
      <c r="XZ547" s="27"/>
      <c r="YA547" s="27"/>
      <c r="YB547" s="27"/>
      <c r="YC547" s="27"/>
      <c r="YD547" s="27"/>
      <c r="YE547" s="27"/>
      <c r="YF547" s="27"/>
      <c r="YG547" s="27"/>
      <c r="YH547" s="27"/>
      <c r="YI547" s="27"/>
      <c r="YJ547" s="27"/>
      <c r="YK547" s="27"/>
      <c r="YL547" s="27"/>
      <c r="YM547" s="27"/>
      <c r="YN547" s="27"/>
      <c r="YO547" s="27"/>
      <c r="YP547" s="27"/>
      <c r="YQ547" s="27"/>
      <c r="YR547" s="27"/>
      <c r="YS547" s="27"/>
      <c r="YT547" s="27"/>
      <c r="YU547" s="27"/>
      <c r="YV547" s="27"/>
      <c r="YW547" s="27"/>
      <c r="YX547" s="27"/>
      <c r="YY547" s="27"/>
      <c r="YZ547" s="27"/>
      <c r="ZA547" s="27"/>
      <c r="ZB547" s="27"/>
      <c r="ZC547" s="27"/>
      <c r="ZD547" s="27"/>
      <c r="ZE547" s="27"/>
      <c r="ZF547" s="27"/>
      <c r="ZG547" s="27"/>
      <c r="ZH547" s="27"/>
      <c r="ZI547" s="27"/>
      <c r="ZJ547" s="27"/>
      <c r="ZK547" s="27"/>
      <c r="ZL547" s="27"/>
      <c r="ZM547" s="27"/>
      <c r="ZN547" s="27"/>
      <c r="ZO547" s="27"/>
      <c r="ZP547" s="27"/>
      <c r="ZQ547" s="27"/>
      <c r="ZR547" s="27"/>
      <c r="ZS547" s="27"/>
      <c r="ZT547" s="27"/>
      <c r="ZU547" s="27"/>
      <c r="ZV547" s="27"/>
      <c r="ZW547" s="27"/>
      <c r="ZX547" s="27"/>
      <c r="ZY547" s="27"/>
      <c r="ZZ547" s="27"/>
      <c r="AAA547" s="27"/>
      <c r="AAB547" s="27"/>
      <c r="AAC547" s="27"/>
      <c r="AAD547" s="27"/>
      <c r="AAE547" s="27"/>
      <c r="AAF547" s="27"/>
      <c r="AAG547" s="27"/>
      <c r="AAH547" s="27"/>
      <c r="AAI547" s="27"/>
      <c r="AAJ547" s="27"/>
      <c r="AAK547" s="27"/>
      <c r="AAL547" s="27"/>
      <c r="AAM547" s="27"/>
      <c r="AAN547" s="27"/>
      <c r="AAO547" s="27"/>
      <c r="AAP547" s="27"/>
      <c r="AAQ547" s="27"/>
      <c r="AAR547" s="27"/>
      <c r="AAS547" s="27"/>
      <c r="AAT547" s="27"/>
      <c r="AAU547" s="27"/>
      <c r="AAV547" s="27"/>
      <c r="AAW547" s="27"/>
      <c r="AAX547" s="27"/>
      <c r="AAY547" s="27"/>
      <c r="AAZ547" s="27"/>
      <c r="ABA547" s="27"/>
      <c r="ABB547" s="27"/>
      <c r="ABC547" s="27"/>
      <c r="ABD547" s="27"/>
      <c r="ABE547" s="27"/>
      <c r="ABF547" s="27"/>
      <c r="ABG547" s="27"/>
      <c r="ABH547" s="27"/>
      <c r="ABI547" s="27"/>
      <c r="ABJ547" s="27"/>
      <c r="ABK547" s="27"/>
      <c r="ABL547" s="27"/>
      <c r="ABM547" s="27"/>
      <c r="ABN547" s="27"/>
      <c r="ABO547" s="27"/>
      <c r="ABP547" s="27"/>
      <c r="ABQ547" s="27"/>
      <c r="ABR547" s="27"/>
      <c r="ABS547" s="27"/>
      <c r="ABT547" s="27"/>
      <c r="ABU547" s="27"/>
      <c r="ABV547" s="27"/>
      <c r="ABW547" s="27"/>
      <c r="ABX547" s="27"/>
      <c r="ABY547" s="27"/>
      <c r="ABZ547" s="27"/>
      <c r="ACA547" s="27"/>
      <c r="ACB547" s="27"/>
      <c r="ACC547" s="27"/>
      <c r="ACD547" s="27"/>
      <c r="ACE547" s="27"/>
      <c r="ACF547" s="27"/>
      <c r="ACG547" s="27"/>
      <c r="ACH547" s="27"/>
      <c r="ACI547" s="27"/>
      <c r="ACJ547" s="27"/>
      <c r="ACK547" s="27"/>
      <c r="ACL547" s="27"/>
      <c r="ACM547" s="27"/>
      <c r="ACN547" s="27"/>
      <c r="ACO547" s="27"/>
      <c r="ACP547" s="27"/>
      <c r="ACQ547" s="27"/>
      <c r="ACR547" s="27"/>
      <c r="ACS547" s="27"/>
      <c r="ACT547" s="27"/>
      <c r="ACU547" s="27"/>
      <c r="ACV547" s="27"/>
      <c r="ACW547" s="27"/>
      <c r="ACX547" s="27"/>
      <c r="ACY547" s="27"/>
      <c r="ACZ547" s="27"/>
      <c r="ADA547" s="27"/>
      <c r="ADB547" s="27"/>
    </row>
    <row r="548">
      <c r="A548" s="44"/>
      <c r="B548" s="44"/>
      <c r="C548" s="44"/>
      <c r="D548" s="45"/>
      <c r="E548" s="44"/>
      <c r="F548" s="44"/>
      <c r="G548" s="46"/>
      <c r="H548" s="45"/>
      <c r="I548" s="46"/>
      <c r="J548" s="44"/>
      <c r="K548" s="44"/>
      <c r="L548" s="44"/>
      <c r="M548" s="44"/>
      <c r="N548" s="44"/>
      <c r="O548" s="44"/>
      <c r="P548" s="44"/>
      <c r="Q548" s="26"/>
      <c r="R548" s="26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  <c r="QN548" s="27"/>
      <c r="QO548" s="27"/>
      <c r="QP548" s="27"/>
      <c r="QQ548" s="27"/>
      <c r="QR548" s="27"/>
      <c r="QS548" s="27"/>
      <c r="QT548" s="27"/>
      <c r="QU548" s="27"/>
      <c r="QV548" s="27"/>
      <c r="QW548" s="27"/>
      <c r="QX548" s="27"/>
      <c r="QY548" s="27"/>
      <c r="QZ548" s="27"/>
      <c r="RA548" s="27"/>
      <c r="RB548" s="27"/>
      <c r="RC548" s="27"/>
      <c r="RD548" s="27"/>
      <c r="RE548" s="27"/>
      <c r="RF548" s="27"/>
      <c r="RG548" s="27"/>
      <c r="RH548" s="27"/>
      <c r="RI548" s="27"/>
      <c r="RJ548" s="27"/>
      <c r="RK548" s="27"/>
      <c r="RL548" s="27"/>
      <c r="RM548" s="27"/>
      <c r="RN548" s="27"/>
      <c r="RO548" s="27"/>
      <c r="RP548" s="27"/>
      <c r="RQ548" s="27"/>
      <c r="RR548" s="27"/>
      <c r="RS548" s="27"/>
      <c r="RT548" s="27"/>
      <c r="RU548" s="27"/>
      <c r="RV548" s="27"/>
      <c r="RW548" s="27"/>
      <c r="RX548" s="27"/>
      <c r="RY548" s="27"/>
      <c r="RZ548" s="27"/>
      <c r="SA548" s="27"/>
      <c r="SB548" s="27"/>
      <c r="SC548" s="27"/>
      <c r="SD548" s="27"/>
      <c r="SE548" s="27"/>
      <c r="SF548" s="27"/>
      <c r="SG548" s="27"/>
      <c r="SH548" s="27"/>
      <c r="SI548" s="27"/>
      <c r="SJ548" s="27"/>
      <c r="SK548" s="27"/>
      <c r="SL548" s="27"/>
      <c r="SM548" s="27"/>
      <c r="SN548" s="27"/>
      <c r="SO548" s="27"/>
      <c r="SP548" s="27"/>
      <c r="SQ548" s="27"/>
      <c r="SR548" s="27"/>
      <c r="SS548" s="27"/>
      <c r="ST548" s="27"/>
      <c r="SU548" s="27"/>
      <c r="SV548" s="27"/>
      <c r="SW548" s="27"/>
      <c r="SX548" s="27"/>
      <c r="SY548" s="27"/>
      <c r="SZ548" s="27"/>
      <c r="TA548" s="27"/>
      <c r="TB548" s="27"/>
      <c r="TC548" s="27"/>
      <c r="TD548" s="27"/>
      <c r="TE548" s="27"/>
      <c r="TF548" s="27"/>
      <c r="TG548" s="27"/>
      <c r="TH548" s="27"/>
      <c r="TI548" s="27"/>
      <c r="TJ548" s="27"/>
      <c r="TK548" s="27"/>
      <c r="TL548" s="27"/>
      <c r="TM548" s="27"/>
      <c r="TN548" s="27"/>
      <c r="TO548" s="27"/>
      <c r="TP548" s="27"/>
      <c r="TQ548" s="27"/>
      <c r="TR548" s="27"/>
      <c r="TS548" s="27"/>
      <c r="TT548" s="27"/>
      <c r="TU548" s="27"/>
      <c r="TV548" s="27"/>
      <c r="TW548" s="27"/>
      <c r="TX548" s="27"/>
      <c r="TY548" s="27"/>
      <c r="TZ548" s="27"/>
      <c r="UA548" s="27"/>
      <c r="UB548" s="27"/>
      <c r="UC548" s="27"/>
      <c r="UD548" s="27"/>
      <c r="UE548" s="27"/>
      <c r="UF548" s="27"/>
      <c r="UG548" s="27"/>
      <c r="UH548" s="27"/>
      <c r="UI548" s="27"/>
      <c r="UJ548" s="27"/>
      <c r="UK548" s="27"/>
      <c r="UL548" s="27"/>
      <c r="UM548" s="27"/>
      <c r="UN548" s="27"/>
      <c r="UO548" s="27"/>
      <c r="UP548" s="27"/>
      <c r="UQ548" s="27"/>
      <c r="UR548" s="27"/>
      <c r="US548" s="27"/>
      <c r="UT548" s="27"/>
      <c r="UU548" s="27"/>
      <c r="UV548" s="27"/>
      <c r="UW548" s="27"/>
      <c r="UX548" s="27"/>
      <c r="UY548" s="27"/>
      <c r="UZ548" s="27"/>
      <c r="VA548" s="27"/>
      <c r="VB548" s="27"/>
      <c r="VC548" s="27"/>
      <c r="VD548" s="27"/>
      <c r="VE548" s="27"/>
      <c r="VF548" s="27"/>
      <c r="VG548" s="27"/>
      <c r="VH548" s="27"/>
      <c r="VI548" s="27"/>
      <c r="VJ548" s="27"/>
      <c r="VK548" s="27"/>
      <c r="VL548" s="27"/>
      <c r="VM548" s="27"/>
      <c r="VN548" s="27"/>
      <c r="VO548" s="27"/>
      <c r="VP548" s="27"/>
      <c r="VQ548" s="27"/>
      <c r="VR548" s="27"/>
      <c r="VS548" s="27"/>
      <c r="VT548" s="27"/>
      <c r="VU548" s="27"/>
      <c r="VV548" s="27"/>
      <c r="VW548" s="27"/>
      <c r="VX548" s="27"/>
      <c r="VY548" s="27"/>
      <c r="VZ548" s="27"/>
      <c r="WA548" s="27"/>
      <c r="WB548" s="27"/>
      <c r="WC548" s="27"/>
      <c r="WD548" s="27"/>
      <c r="WE548" s="27"/>
      <c r="WF548" s="27"/>
      <c r="WG548" s="27"/>
      <c r="WH548" s="27"/>
      <c r="WI548" s="27"/>
      <c r="WJ548" s="27"/>
      <c r="WK548" s="27"/>
      <c r="WL548" s="27"/>
      <c r="WM548" s="27"/>
      <c r="WN548" s="27"/>
      <c r="WO548" s="27"/>
      <c r="WP548" s="27"/>
      <c r="WQ548" s="27"/>
      <c r="WR548" s="27"/>
      <c r="WS548" s="27"/>
      <c r="WT548" s="27"/>
      <c r="WU548" s="27"/>
      <c r="WV548" s="27"/>
      <c r="WW548" s="27"/>
      <c r="WX548" s="27"/>
      <c r="WY548" s="27"/>
      <c r="WZ548" s="27"/>
      <c r="XA548" s="27"/>
      <c r="XB548" s="27"/>
      <c r="XC548" s="27"/>
      <c r="XD548" s="27"/>
      <c r="XE548" s="27"/>
      <c r="XF548" s="27"/>
      <c r="XG548" s="27"/>
      <c r="XH548" s="27"/>
      <c r="XI548" s="27"/>
      <c r="XJ548" s="27"/>
      <c r="XK548" s="27"/>
      <c r="XL548" s="27"/>
      <c r="XM548" s="27"/>
      <c r="XN548" s="27"/>
      <c r="XO548" s="27"/>
      <c r="XP548" s="27"/>
      <c r="XQ548" s="27"/>
      <c r="XR548" s="27"/>
      <c r="XS548" s="27"/>
      <c r="XT548" s="27"/>
      <c r="XU548" s="27"/>
      <c r="XV548" s="27"/>
      <c r="XW548" s="27"/>
      <c r="XX548" s="27"/>
      <c r="XY548" s="27"/>
      <c r="XZ548" s="27"/>
      <c r="YA548" s="27"/>
      <c r="YB548" s="27"/>
      <c r="YC548" s="27"/>
      <c r="YD548" s="27"/>
      <c r="YE548" s="27"/>
      <c r="YF548" s="27"/>
      <c r="YG548" s="27"/>
      <c r="YH548" s="27"/>
      <c r="YI548" s="27"/>
      <c r="YJ548" s="27"/>
      <c r="YK548" s="27"/>
      <c r="YL548" s="27"/>
      <c r="YM548" s="27"/>
      <c r="YN548" s="27"/>
      <c r="YO548" s="27"/>
      <c r="YP548" s="27"/>
      <c r="YQ548" s="27"/>
      <c r="YR548" s="27"/>
      <c r="YS548" s="27"/>
      <c r="YT548" s="27"/>
      <c r="YU548" s="27"/>
      <c r="YV548" s="27"/>
      <c r="YW548" s="27"/>
      <c r="YX548" s="27"/>
      <c r="YY548" s="27"/>
      <c r="YZ548" s="27"/>
      <c r="ZA548" s="27"/>
      <c r="ZB548" s="27"/>
      <c r="ZC548" s="27"/>
      <c r="ZD548" s="27"/>
      <c r="ZE548" s="27"/>
      <c r="ZF548" s="27"/>
      <c r="ZG548" s="27"/>
      <c r="ZH548" s="27"/>
      <c r="ZI548" s="27"/>
      <c r="ZJ548" s="27"/>
      <c r="ZK548" s="27"/>
      <c r="ZL548" s="27"/>
      <c r="ZM548" s="27"/>
      <c r="ZN548" s="27"/>
      <c r="ZO548" s="27"/>
      <c r="ZP548" s="27"/>
      <c r="ZQ548" s="27"/>
      <c r="ZR548" s="27"/>
      <c r="ZS548" s="27"/>
      <c r="ZT548" s="27"/>
      <c r="ZU548" s="27"/>
      <c r="ZV548" s="27"/>
      <c r="ZW548" s="27"/>
      <c r="ZX548" s="27"/>
      <c r="ZY548" s="27"/>
      <c r="ZZ548" s="27"/>
      <c r="AAA548" s="27"/>
      <c r="AAB548" s="27"/>
      <c r="AAC548" s="27"/>
      <c r="AAD548" s="27"/>
      <c r="AAE548" s="27"/>
      <c r="AAF548" s="27"/>
      <c r="AAG548" s="27"/>
      <c r="AAH548" s="27"/>
      <c r="AAI548" s="27"/>
      <c r="AAJ548" s="27"/>
      <c r="AAK548" s="27"/>
      <c r="AAL548" s="27"/>
      <c r="AAM548" s="27"/>
      <c r="AAN548" s="27"/>
      <c r="AAO548" s="27"/>
      <c r="AAP548" s="27"/>
      <c r="AAQ548" s="27"/>
      <c r="AAR548" s="27"/>
      <c r="AAS548" s="27"/>
      <c r="AAT548" s="27"/>
      <c r="AAU548" s="27"/>
      <c r="AAV548" s="27"/>
      <c r="AAW548" s="27"/>
      <c r="AAX548" s="27"/>
      <c r="AAY548" s="27"/>
      <c r="AAZ548" s="27"/>
      <c r="ABA548" s="27"/>
      <c r="ABB548" s="27"/>
      <c r="ABC548" s="27"/>
      <c r="ABD548" s="27"/>
      <c r="ABE548" s="27"/>
      <c r="ABF548" s="27"/>
      <c r="ABG548" s="27"/>
      <c r="ABH548" s="27"/>
      <c r="ABI548" s="27"/>
      <c r="ABJ548" s="27"/>
      <c r="ABK548" s="27"/>
      <c r="ABL548" s="27"/>
      <c r="ABM548" s="27"/>
      <c r="ABN548" s="27"/>
      <c r="ABO548" s="27"/>
      <c r="ABP548" s="27"/>
      <c r="ABQ548" s="27"/>
      <c r="ABR548" s="27"/>
      <c r="ABS548" s="27"/>
      <c r="ABT548" s="27"/>
      <c r="ABU548" s="27"/>
      <c r="ABV548" s="27"/>
      <c r="ABW548" s="27"/>
      <c r="ABX548" s="27"/>
      <c r="ABY548" s="27"/>
      <c r="ABZ548" s="27"/>
      <c r="ACA548" s="27"/>
      <c r="ACB548" s="27"/>
      <c r="ACC548" s="27"/>
      <c r="ACD548" s="27"/>
      <c r="ACE548" s="27"/>
      <c r="ACF548" s="27"/>
      <c r="ACG548" s="27"/>
      <c r="ACH548" s="27"/>
      <c r="ACI548" s="27"/>
      <c r="ACJ548" s="27"/>
      <c r="ACK548" s="27"/>
      <c r="ACL548" s="27"/>
      <c r="ACM548" s="27"/>
      <c r="ACN548" s="27"/>
      <c r="ACO548" s="27"/>
      <c r="ACP548" s="27"/>
      <c r="ACQ548" s="27"/>
      <c r="ACR548" s="27"/>
      <c r="ACS548" s="27"/>
      <c r="ACT548" s="27"/>
      <c r="ACU548" s="27"/>
      <c r="ACV548" s="27"/>
      <c r="ACW548" s="27"/>
      <c r="ACX548" s="27"/>
      <c r="ACY548" s="27"/>
      <c r="ACZ548" s="27"/>
      <c r="ADA548" s="27"/>
      <c r="ADB548" s="27"/>
    </row>
    <row r="549">
      <c r="A549" s="44"/>
      <c r="B549" s="44"/>
      <c r="C549" s="44"/>
      <c r="D549" s="45"/>
      <c r="E549" s="44"/>
      <c r="F549" s="44"/>
      <c r="G549" s="46"/>
      <c r="H549" s="45"/>
      <c r="I549" s="46"/>
      <c r="J549" s="44"/>
      <c r="K549" s="44"/>
      <c r="L549" s="44"/>
      <c r="M549" s="44"/>
      <c r="N549" s="44"/>
      <c r="O549" s="44"/>
      <c r="P549" s="44"/>
      <c r="Q549" s="26"/>
      <c r="R549" s="26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  <c r="QN549" s="27"/>
      <c r="QO549" s="27"/>
      <c r="QP549" s="27"/>
      <c r="QQ549" s="27"/>
      <c r="QR549" s="27"/>
      <c r="QS549" s="27"/>
      <c r="QT549" s="27"/>
      <c r="QU549" s="27"/>
      <c r="QV549" s="27"/>
      <c r="QW549" s="27"/>
      <c r="QX549" s="27"/>
      <c r="QY549" s="27"/>
      <c r="QZ549" s="27"/>
      <c r="RA549" s="27"/>
      <c r="RB549" s="27"/>
      <c r="RC549" s="27"/>
      <c r="RD549" s="27"/>
      <c r="RE549" s="27"/>
      <c r="RF549" s="27"/>
      <c r="RG549" s="27"/>
      <c r="RH549" s="27"/>
      <c r="RI549" s="27"/>
      <c r="RJ549" s="27"/>
      <c r="RK549" s="27"/>
      <c r="RL549" s="27"/>
      <c r="RM549" s="27"/>
      <c r="RN549" s="27"/>
      <c r="RO549" s="27"/>
      <c r="RP549" s="27"/>
      <c r="RQ549" s="27"/>
      <c r="RR549" s="27"/>
      <c r="RS549" s="27"/>
      <c r="RT549" s="27"/>
      <c r="RU549" s="27"/>
      <c r="RV549" s="27"/>
      <c r="RW549" s="27"/>
      <c r="RX549" s="27"/>
      <c r="RY549" s="27"/>
      <c r="RZ549" s="27"/>
      <c r="SA549" s="27"/>
      <c r="SB549" s="27"/>
      <c r="SC549" s="27"/>
      <c r="SD549" s="27"/>
      <c r="SE549" s="27"/>
      <c r="SF549" s="27"/>
      <c r="SG549" s="27"/>
      <c r="SH549" s="27"/>
      <c r="SI549" s="27"/>
      <c r="SJ549" s="27"/>
      <c r="SK549" s="27"/>
      <c r="SL549" s="27"/>
      <c r="SM549" s="27"/>
      <c r="SN549" s="27"/>
      <c r="SO549" s="27"/>
      <c r="SP549" s="27"/>
      <c r="SQ549" s="27"/>
      <c r="SR549" s="27"/>
      <c r="SS549" s="27"/>
      <c r="ST549" s="27"/>
      <c r="SU549" s="27"/>
      <c r="SV549" s="27"/>
      <c r="SW549" s="27"/>
      <c r="SX549" s="27"/>
      <c r="SY549" s="27"/>
      <c r="SZ549" s="27"/>
      <c r="TA549" s="27"/>
      <c r="TB549" s="27"/>
      <c r="TC549" s="27"/>
      <c r="TD549" s="27"/>
      <c r="TE549" s="27"/>
      <c r="TF549" s="27"/>
      <c r="TG549" s="27"/>
      <c r="TH549" s="27"/>
      <c r="TI549" s="27"/>
      <c r="TJ549" s="27"/>
      <c r="TK549" s="27"/>
      <c r="TL549" s="27"/>
      <c r="TM549" s="27"/>
      <c r="TN549" s="27"/>
      <c r="TO549" s="27"/>
      <c r="TP549" s="27"/>
      <c r="TQ549" s="27"/>
      <c r="TR549" s="27"/>
      <c r="TS549" s="27"/>
      <c r="TT549" s="27"/>
      <c r="TU549" s="27"/>
      <c r="TV549" s="27"/>
      <c r="TW549" s="27"/>
      <c r="TX549" s="27"/>
      <c r="TY549" s="27"/>
      <c r="TZ549" s="27"/>
      <c r="UA549" s="27"/>
      <c r="UB549" s="27"/>
      <c r="UC549" s="27"/>
      <c r="UD549" s="27"/>
      <c r="UE549" s="27"/>
      <c r="UF549" s="27"/>
      <c r="UG549" s="27"/>
      <c r="UH549" s="27"/>
      <c r="UI549" s="27"/>
      <c r="UJ549" s="27"/>
      <c r="UK549" s="27"/>
      <c r="UL549" s="27"/>
      <c r="UM549" s="27"/>
      <c r="UN549" s="27"/>
      <c r="UO549" s="27"/>
      <c r="UP549" s="27"/>
      <c r="UQ549" s="27"/>
      <c r="UR549" s="27"/>
      <c r="US549" s="27"/>
      <c r="UT549" s="27"/>
      <c r="UU549" s="27"/>
      <c r="UV549" s="27"/>
      <c r="UW549" s="27"/>
      <c r="UX549" s="27"/>
      <c r="UY549" s="27"/>
      <c r="UZ549" s="27"/>
      <c r="VA549" s="27"/>
      <c r="VB549" s="27"/>
      <c r="VC549" s="27"/>
      <c r="VD549" s="27"/>
      <c r="VE549" s="27"/>
      <c r="VF549" s="27"/>
      <c r="VG549" s="27"/>
      <c r="VH549" s="27"/>
      <c r="VI549" s="27"/>
      <c r="VJ549" s="27"/>
      <c r="VK549" s="27"/>
      <c r="VL549" s="27"/>
      <c r="VM549" s="27"/>
      <c r="VN549" s="27"/>
      <c r="VO549" s="27"/>
      <c r="VP549" s="27"/>
      <c r="VQ549" s="27"/>
      <c r="VR549" s="27"/>
      <c r="VS549" s="27"/>
      <c r="VT549" s="27"/>
      <c r="VU549" s="27"/>
      <c r="VV549" s="27"/>
      <c r="VW549" s="27"/>
      <c r="VX549" s="27"/>
      <c r="VY549" s="27"/>
      <c r="VZ549" s="27"/>
      <c r="WA549" s="27"/>
      <c r="WB549" s="27"/>
      <c r="WC549" s="27"/>
      <c r="WD549" s="27"/>
      <c r="WE549" s="27"/>
      <c r="WF549" s="27"/>
      <c r="WG549" s="27"/>
      <c r="WH549" s="27"/>
      <c r="WI549" s="27"/>
      <c r="WJ549" s="27"/>
      <c r="WK549" s="27"/>
      <c r="WL549" s="27"/>
      <c r="WM549" s="27"/>
      <c r="WN549" s="27"/>
      <c r="WO549" s="27"/>
      <c r="WP549" s="27"/>
      <c r="WQ549" s="27"/>
      <c r="WR549" s="27"/>
      <c r="WS549" s="27"/>
      <c r="WT549" s="27"/>
      <c r="WU549" s="27"/>
      <c r="WV549" s="27"/>
      <c r="WW549" s="27"/>
      <c r="WX549" s="27"/>
      <c r="WY549" s="27"/>
      <c r="WZ549" s="27"/>
      <c r="XA549" s="27"/>
      <c r="XB549" s="27"/>
      <c r="XC549" s="27"/>
      <c r="XD549" s="27"/>
      <c r="XE549" s="27"/>
      <c r="XF549" s="27"/>
      <c r="XG549" s="27"/>
      <c r="XH549" s="27"/>
      <c r="XI549" s="27"/>
      <c r="XJ549" s="27"/>
      <c r="XK549" s="27"/>
      <c r="XL549" s="27"/>
      <c r="XM549" s="27"/>
      <c r="XN549" s="27"/>
      <c r="XO549" s="27"/>
      <c r="XP549" s="27"/>
      <c r="XQ549" s="27"/>
      <c r="XR549" s="27"/>
      <c r="XS549" s="27"/>
      <c r="XT549" s="27"/>
      <c r="XU549" s="27"/>
      <c r="XV549" s="27"/>
      <c r="XW549" s="27"/>
      <c r="XX549" s="27"/>
      <c r="XY549" s="27"/>
      <c r="XZ549" s="27"/>
      <c r="YA549" s="27"/>
      <c r="YB549" s="27"/>
      <c r="YC549" s="27"/>
      <c r="YD549" s="27"/>
      <c r="YE549" s="27"/>
      <c r="YF549" s="27"/>
      <c r="YG549" s="27"/>
      <c r="YH549" s="27"/>
      <c r="YI549" s="27"/>
      <c r="YJ549" s="27"/>
      <c r="YK549" s="27"/>
      <c r="YL549" s="27"/>
      <c r="YM549" s="27"/>
      <c r="YN549" s="27"/>
      <c r="YO549" s="27"/>
      <c r="YP549" s="27"/>
      <c r="YQ549" s="27"/>
      <c r="YR549" s="27"/>
      <c r="YS549" s="27"/>
      <c r="YT549" s="27"/>
      <c r="YU549" s="27"/>
      <c r="YV549" s="27"/>
      <c r="YW549" s="27"/>
      <c r="YX549" s="27"/>
      <c r="YY549" s="27"/>
      <c r="YZ549" s="27"/>
      <c r="ZA549" s="27"/>
      <c r="ZB549" s="27"/>
      <c r="ZC549" s="27"/>
      <c r="ZD549" s="27"/>
      <c r="ZE549" s="27"/>
      <c r="ZF549" s="27"/>
      <c r="ZG549" s="27"/>
      <c r="ZH549" s="27"/>
      <c r="ZI549" s="27"/>
      <c r="ZJ549" s="27"/>
      <c r="ZK549" s="27"/>
      <c r="ZL549" s="27"/>
      <c r="ZM549" s="27"/>
      <c r="ZN549" s="27"/>
      <c r="ZO549" s="27"/>
      <c r="ZP549" s="27"/>
      <c r="ZQ549" s="27"/>
      <c r="ZR549" s="27"/>
      <c r="ZS549" s="27"/>
      <c r="ZT549" s="27"/>
      <c r="ZU549" s="27"/>
      <c r="ZV549" s="27"/>
      <c r="ZW549" s="27"/>
      <c r="ZX549" s="27"/>
      <c r="ZY549" s="27"/>
      <c r="ZZ549" s="27"/>
      <c r="AAA549" s="27"/>
      <c r="AAB549" s="27"/>
      <c r="AAC549" s="27"/>
      <c r="AAD549" s="27"/>
      <c r="AAE549" s="27"/>
      <c r="AAF549" s="27"/>
      <c r="AAG549" s="27"/>
      <c r="AAH549" s="27"/>
      <c r="AAI549" s="27"/>
      <c r="AAJ549" s="27"/>
      <c r="AAK549" s="27"/>
      <c r="AAL549" s="27"/>
      <c r="AAM549" s="27"/>
      <c r="AAN549" s="27"/>
      <c r="AAO549" s="27"/>
      <c r="AAP549" s="27"/>
      <c r="AAQ549" s="27"/>
      <c r="AAR549" s="27"/>
      <c r="AAS549" s="27"/>
      <c r="AAT549" s="27"/>
      <c r="AAU549" s="27"/>
      <c r="AAV549" s="27"/>
      <c r="AAW549" s="27"/>
      <c r="AAX549" s="27"/>
      <c r="AAY549" s="27"/>
      <c r="AAZ549" s="27"/>
      <c r="ABA549" s="27"/>
      <c r="ABB549" s="27"/>
      <c r="ABC549" s="27"/>
      <c r="ABD549" s="27"/>
      <c r="ABE549" s="27"/>
      <c r="ABF549" s="27"/>
      <c r="ABG549" s="27"/>
      <c r="ABH549" s="27"/>
      <c r="ABI549" s="27"/>
      <c r="ABJ549" s="27"/>
      <c r="ABK549" s="27"/>
      <c r="ABL549" s="27"/>
      <c r="ABM549" s="27"/>
      <c r="ABN549" s="27"/>
      <c r="ABO549" s="27"/>
      <c r="ABP549" s="27"/>
      <c r="ABQ549" s="27"/>
      <c r="ABR549" s="27"/>
      <c r="ABS549" s="27"/>
      <c r="ABT549" s="27"/>
      <c r="ABU549" s="27"/>
      <c r="ABV549" s="27"/>
      <c r="ABW549" s="27"/>
      <c r="ABX549" s="27"/>
      <c r="ABY549" s="27"/>
      <c r="ABZ549" s="27"/>
      <c r="ACA549" s="27"/>
      <c r="ACB549" s="27"/>
      <c r="ACC549" s="27"/>
      <c r="ACD549" s="27"/>
      <c r="ACE549" s="27"/>
      <c r="ACF549" s="27"/>
      <c r="ACG549" s="27"/>
      <c r="ACH549" s="27"/>
      <c r="ACI549" s="27"/>
      <c r="ACJ549" s="27"/>
      <c r="ACK549" s="27"/>
      <c r="ACL549" s="27"/>
      <c r="ACM549" s="27"/>
      <c r="ACN549" s="27"/>
      <c r="ACO549" s="27"/>
      <c r="ACP549" s="27"/>
      <c r="ACQ549" s="27"/>
      <c r="ACR549" s="27"/>
      <c r="ACS549" s="27"/>
      <c r="ACT549" s="27"/>
      <c r="ACU549" s="27"/>
      <c r="ACV549" s="27"/>
      <c r="ACW549" s="27"/>
      <c r="ACX549" s="27"/>
      <c r="ACY549" s="27"/>
      <c r="ACZ549" s="27"/>
      <c r="ADA549" s="27"/>
      <c r="ADB549" s="27"/>
    </row>
    <row r="550">
      <c r="A550" s="44"/>
      <c r="B550" s="44"/>
      <c r="C550" s="44"/>
      <c r="D550" s="45"/>
      <c r="E550" s="44"/>
      <c r="F550" s="44"/>
      <c r="G550" s="46"/>
      <c r="H550" s="45"/>
      <c r="I550" s="46"/>
      <c r="J550" s="44"/>
      <c r="K550" s="44"/>
      <c r="L550" s="44"/>
      <c r="M550" s="44"/>
      <c r="N550" s="44"/>
      <c r="O550" s="44"/>
      <c r="P550" s="44"/>
      <c r="Q550" s="26"/>
      <c r="R550" s="26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  <c r="QN550" s="27"/>
      <c r="QO550" s="27"/>
      <c r="QP550" s="27"/>
      <c r="QQ550" s="27"/>
      <c r="QR550" s="27"/>
      <c r="QS550" s="27"/>
      <c r="QT550" s="27"/>
      <c r="QU550" s="27"/>
      <c r="QV550" s="27"/>
      <c r="QW550" s="27"/>
      <c r="QX550" s="27"/>
      <c r="QY550" s="27"/>
      <c r="QZ550" s="27"/>
      <c r="RA550" s="27"/>
      <c r="RB550" s="27"/>
      <c r="RC550" s="27"/>
      <c r="RD550" s="27"/>
      <c r="RE550" s="27"/>
      <c r="RF550" s="27"/>
      <c r="RG550" s="27"/>
      <c r="RH550" s="27"/>
      <c r="RI550" s="27"/>
      <c r="RJ550" s="27"/>
      <c r="RK550" s="27"/>
      <c r="RL550" s="27"/>
      <c r="RM550" s="27"/>
      <c r="RN550" s="27"/>
      <c r="RO550" s="27"/>
      <c r="RP550" s="27"/>
      <c r="RQ550" s="27"/>
      <c r="RR550" s="27"/>
      <c r="RS550" s="27"/>
      <c r="RT550" s="27"/>
      <c r="RU550" s="27"/>
      <c r="RV550" s="27"/>
      <c r="RW550" s="27"/>
      <c r="RX550" s="27"/>
      <c r="RY550" s="27"/>
      <c r="RZ550" s="27"/>
      <c r="SA550" s="27"/>
      <c r="SB550" s="27"/>
      <c r="SC550" s="27"/>
      <c r="SD550" s="27"/>
      <c r="SE550" s="27"/>
      <c r="SF550" s="27"/>
      <c r="SG550" s="27"/>
      <c r="SH550" s="27"/>
      <c r="SI550" s="27"/>
      <c r="SJ550" s="27"/>
      <c r="SK550" s="27"/>
      <c r="SL550" s="27"/>
      <c r="SM550" s="27"/>
      <c r="SN550" s="27"/>
      <c r="SO550" s="27"/>
      <c r="SP550" s="27"/>
      <c r="SQ550" s="27"/>
      <c r="SR550" s="27"/>
      <c r="SS550" s="27"/>
      <c r="ST550" s="27"/>
      <c r="SU550" s="27"/>
      <c r="SV550" s="27"/>
      <c r="SW550" s="27"/>
      <c r="SX550" s="27"/>
      <c r="SY550" s="27"/>
      <c r="SZ550" s="27"/>
      <c r="TA550" s="27"/>
      <c r="TB550" s="27"/>
      <c r="TC550" s="27"/>
      <c r="TD550" s="27"/>
      <c r="TE550" s="27"/>
      <c r="TF550" s="27"/>
      <c r="TG550" s="27"/>
      <c r="TH550" s="27"/>
      <c r="TI550" s="27"/>
      <c r="TJ550" s="27"/>
      <c r="TK550" s="27"/>
      <c r="TL550" s="27"/>
      <c r="TM550" s="27"/>
      <c r="TN550" s="27"/>
      <c r="TO550" s="27"/>
      <c r="TP550" s="27"/>
      <c r="TQ550" s="27"/>
      <c r="TR550" s="27"/>
      <c r="TS550" s="27"/>
      <c r="TT550" s="27"/>
      <c r="TU550" s="27"/>
      <c r="TV550" s="27"/>
      <c r="TW550" s="27"/>
      <c r="TX550" s="27"/>
      <c r="TY550" s="27"/>
      <c r="TZ550" s="27"/>
      <c r="UA550" s="27"/>
      <c r="UB550" s="27"/>
      <c r="UC550" s="27"/>
      <c r="UD550" s="27"/>
      <c r="UE550" s="27"/>
      <c r="UF550" s="27"/>
      <c r="UG550" s="27"/>
      <c r="UH550" s="27"/>
      <c r="UI550" s="27"/>
      <c r="UJ550" s="27"/>
      <c r="UK550" s="27"/>
      <c r="UL550" s="27"/>
      <c r="UM550" s="27"/>
      <c r="UN550" s="27"/>
      <c r="UO550" s="27"/>
      <c r="UP550" s="27"/>
      <c r="UQ550" s="27"/>
      <c r="UR550" s="27"/>
      <c r="US550" s="27"/>
      <c r="UT550" s="27"/>
      <c r="UU550" s="27"/>
      <c r="UV550" s="27"/>
      <c r="UW550" s="27"/>
      <c r="UX550" s="27"/>
      <c r="UY550" s="27"/>
      <c r="UZ550" s="27"/>
      <c r="VA550" s="27"/>
      <c r="VB550" s="27"/>
      <c r="VC550" s="27"/>
      <c r="VD550" s="27"/>
      <c r="VE550" s="27"/>
      <c r="VF550" s="27"/>
      <c r="VG550" s="27"/>
      <c r="VH550" s="27"/>
      <c r="VI550" s="27"/>
      <c r="VJ550" s="27"/>
      <c r="VK550" s="27"/>
      <c r="VL550" s="27"/>
      <c r="VM550" s="27"/>
      <c r="VN550" s="27"/>
      <c r="VO550" s="27"/>
      <c r="VP550" s="27"/>
      <c r="VQ550" s="27"/>
      <c r="VR550" s="27"/>
      <c r="VS550" s="27"/>
      <c r="VT550" s="27"/>
      <c r="VU550" s="27"/>
      <c r="VV550" s="27"/>
      <c r="VW550" s="27"/>
      <c r="VX550" s="27"/>
      <c r="VY550" s="27"/>
      <c r="VZ550" s="27"/>
      <c r="WA550" s="27"/>
      <c r="WB550" s="27"/>
      <c r="WC550" s="27"/>
      <c r="WD550" s="27"/>
      <c r="WE550" s="27"/>
      <c r="WF550" s="27"/>
      <c r="WG550" s="27"/>
      <c r="WH550" s="27"/>
      <c r="WI550" s="27"/>
      <c r="WJ550" s="27"/>
      <c r="WK550" s="27"/>
      <c r="WL550" s="27"/>
      <c r="WM550" s="27"/>
      <c r="WN550" s="27"/>
      <c r="WO550" s="27"/>
      <c r="WP550" s="27"/>
      <c r="WQ550" s="27"/>
      <c r="WR550" s="27"/>
      <c r="WS550" s="27"/>
      <c r="WT550" s="27"/>
      <c r="WU550" s="27"/>
      <c r="WV550" s="27"/>
      <c r="WW550" s="27"/>
      <c r="WX550" s="27"/>
      <c r="WY550" s="27"/>
      <c r="WZ550" s="27"/>
      <c r="XA550" s="27"/>
      <c r="XB550" s="27"/>
      <c r="XC550" s="27"/>
      <c r="XD550" s="27"/>
      <c r="XE550" s="27"/>
      <c r="XF550" s="27"/>
      <c r="XG550" s="27"/>
      <c r="XH550" s="27"/>
      <c r="XI550" s="27"/>
      <c r="XJ550" s="27"/>
      <c r="XK550" s="27"/>
      <c r="XL550" s="27"/>
      <c r="XM550" s="27"/>
      <c r="XN550" s="27"/>
      <c r="XO550" s="27"/>
      <c r="XP550" s="27"/>
      <c r="XQ550" s="27"/>
      <c r="XR550" s="27"/>
      <c r="XS550" s="27"/>
      <c r="XT550" s="27"/>
      <c r="XU550" s="27"/>
      <c r="XV550" s="27"/>
      <c r="XW550" s="27"/>
      <c r="XX550" s="27"/>
      <c r="XY550" s="27"/>
      <c r="XZ550" s="27"/>
      <c r="YA550" s="27"/>
      <c r="YB550" s="27"/>
      <c r="YC550" s="27"/>
      <c r="YD550" s="27"/>
      <c r="YE550" s="27"/>
      <c r="YF550" s="27"/>
      <c r="YG550" s="27"/>
      <c r="YH550" s="27"/>
      <c r="YI550" s="27"/>
      <c r="YJ550" s="27"/>
      <c r="YK550" s="27"/>
      <c r="YL550" s="27"/>
      <c r="YM550" s="27"/>
      <c r="YN550" s="27"/>
      <c r="YO550" s="27"/>
      <c r="YP550" s="27"/>
      <c r="YQ550" s="27"/>
      <c r="YR550" s="27"/>
      <c r="YS550" s="27"/>
      <c r="YT550" s="27"/>
      <c r="YU550" s="27"/>
      <c r="YV550" s="27"/>
      <c r="YW550" s="27"/>
      <c r="YX550" s="27"/>
      <c r="YY550" s="27"/>
      <c r="YZ550" s="27"/>
      <c r="ZA550" s="27"/>
      <c r="ZB550" s="27"/>
      <c r="ZC550" s="27"/>
      <c r="ZD550" s="27"/>
      <c r="ZE550" s="27"/>
      <c r="ZF550" s="27"/>
      <c r="ZG550" s="27"/>
      <c r="ZH550" s="27"/>
      <c r="ZI550" s="27"/>
      <c r="ZJ550" s="27"/>
      <c r="ZK550" s="27"/>
      <c r="ZL550" s="27"/>
      <c r="ZM550" s="27"/>
      <c r="ZN550" s="27"/>
      <c r="ZO550" s="27"/>
      <c r="ZP550" s="27"/>
      <c r="ZQ550" s="27"/>
      <c r="ZR550" s="27"/>
      <c r="ZS550" s="27"/>
      <c r="ZT550" s="27"/>
      <c r="ZU550" s="27"/>
      <c r="ZV550" s="27"/>
      <c r="ZW550" s="27"/>
      <c r="ZX550" s="27"/>
      <c r="ZY550" s="27"/>
      <c r="ZZ550" s="27"/>
      <c r="AAA550" s="27"/>
      <c r="AAB550" s="27"/>
      <c r="AAC550" s="27"/>
      <c r="AAD550" s="27"/>
      <c r="AAE550" s="27"/>
      <c r="AAF550" s="27"/>
      <c r="AAG550" s="27"/>
      <c r="AAH550" s="27"/>
      <c r="AAI550" s="27"/>
      <c r="AAJ550" s="27"/>
      <c r="AAK550" s="27"/>
      <c r="AAL550" s="27"/>
      <c r="AAM550" s="27"/>
      <c r="AAN550" s="27"/>
      <c r="AAO550" s="27"/>
      <c r="AAP550" s="27"/>
      <c r="AAQ550" s="27"/>
      <c r="AAR550" s="27"/>
      <c r="AAS550" s="27"/>
      <c r="AAT550" s="27"/>
      <c r="AAU550" s="27"/>
      <c r="AAV550" s="27"/>
      <c r="AAW550" s="27"/>
      <c r="AAX550" s="27"/>
      <c r="AAY550" s="27"/>
      <c r="AAZ550" s="27"/>
      <c r="ABA550" s="27"/>
      <c r="ABB550" s="27"/>
      <c r="ABC550" s="27"/>
      <c r="ABD550" s="27"/>
      <c r="ABE550" s="27"/>
      <c r="ABF550" s="27"/>
      <c r="ABG550" s="27"/>
      <c r="ABH550" s="27"/>
      <c r="ABI550" s="27"/>
      <c r="ABJ550" s="27"/>
      <c r="ABK550" s="27"/>
      <c r="ABL550" s="27"/>
      <c r="ABM550" s="27"/>
      <c r="ABN550" s="27"/>
      <c r="ABO550" s="27"/>
      <c r="ABP550" s="27"/>
      <c r="ABQ550" s="27"/>
      <c r="ABR550" s="27"/>
      <c r="ABS550" s="27"/>
      <c r="ABT550" s="27"/>
      <c r="ABU550" s="27"/>
      <c r="ABV550" s="27"/>
      <c r="ABW550" s="27"/>
      <c r="ABX550" s="27"/>
      <c r="ABY550" s="27"/>
      <c r="ABZ550" s="27"/>
      <c r="ACA550" s="27"/>
      <c r="ACB550" s="27"/>
      <c r="ACC550" s="27"/>
      <c r="ACD550" s="27"/>
      <c r="ACE550" s="27"/>
      <c r="ACF550" s="27"/>
      <c r="ACG550" s="27"/>
      <c r="ACH550" s="27"/>
      <c r="ACI550" s="27"/>
      <c r="ACJ550" s="27"/>
      <c r="ACK550" s="27"/>
      <c r="ACL550" s="27"/>
      <c r="ACM550" s="27"/>
      <c r="ACN550" s="27"/>
      <c r="ACO550" s="27"/>
      <c r="ACP550" s="27"/>
      <c r="ACQ550" s="27"/>
      <c r="ACR550" s="27"/>
      <c r="ACS550" s="27"/>
      <c r="ACT550" s="27"/>
      <c r="ACU550" s="27"/>
      <c r="ACV550" s="27"/>
      <c r="ACW550" s="27"/>
      <c r="ACX550" s="27"/>
      <c r="ACY550" s="27"/>
      <c r="ACZ550" s="27"/>
      <c r="ADA550" s="27"/>
      <c r="ADB550" s="27"/>
    </row>
    <row r="551">
      <c r="A551" s="44"/>
      <c r="B551" s="44"/>
      <c r="C551" s="44"/>
      <c r="D551" s="45"/>
      <c r="E551" s="44"/>
      <c r="F551" s="44"/>
      <c r="G551" s="46"/>
      <c r="H551" s="45"/>
      <c r="I551" s="46"/>
      <c r="J551" s="44"/>
      <c r="K551" s="44"/>
      <c r="L551" s="44"/>
      <c r="M551" s="44"/>
      <c r="N551" s="44"/>
      <c r="O551" s="44"/>
      <c r="P551" s="44"/>
      <c r="Q551" s="26"/>
      <c r="R551" s="26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  <c r="QN551" s="27"/>
      <c r="QO551" s="27"/>
      <c r="QP551" s="27"/>
      <c r="QQ551" s="27"/>
      <c r="QR551" s="27"/>
      <c r="QS551" s="27"/>
      <c r="QT551" s="27"/>
      <c r="QU551" s="27"/>
      <c r="QV551" s="27"/>
      <c r="QW551" s="27"/>
      <c r="QX551" s="27"/>
      <c r="QY551" s="27"/>
      <c r="QZ551" s="27"/>
      <c r="RA551" s="27"/>
      <c r="RB551" s="27"/>
      <c r="RC551" s="27"/>
      <c r="RD551" s="27"/>
      <c r="RE551" s="27"/>
      <c r="RF551" s="27"/>
      <c r="RG551" s="27"/>
      <c r="RH551" s="27"/>
      <c r="RI551" s="27"/>
      <c r="RJ551" s="27"/>
      <c r="RK551" s="27"/>
      <c r="RL551" s="27"/>
      <c r="RM551" s="27"/>
      <c r="RN551" s="27"/>
      <c r="RO551" s="27"/>
      <c r="RP551" s="27"/>
      <c r="RQ551" s="27"/>
      <c r="RR551" s="27"/>
      <c r="RS551" s="27"/>
      <c r="RT551" s="27"/>
      <c r="RU551" s="27"/>
      <c r="RV551" s="27"/>
      <c r="RW551" s="27"/>
      <c r="RX551" s="27"/>
      <c r="RY551" s="27"/>
      <c r="RZ551" s="27"/>
      <c r="SA551" s="27"/>
      <c r="SB551" s="27"/>
      <c r="SC551" s="27"/>
      <c r="SD551" s="27"/>
      <c r="SE551" s="27"/>
      <c r="SF551" s="27"/>
      <c r="SG551" s="27"/>
      <c r="SH551" s="27"/>
      <c r="SI551" s="27"/>
      <c r="SJ551" s="27"/>
      <c r="SK551" s="27"/>
      <c r="SL551" s="27"/>
      <c r="SM551" s="27"/>
      <c r="SN551" s="27"/>
      <c r="SO551" s="27"/>
      <c r="SP551" s="27"/>
      <c r="SQ551" s="27"/>
      <c r="SR551" s="27"/>
      <c r="SS551" s="27"/>
      <c r="ST551" s="27"/>
      <c r="SU551" s="27"/>
      <c r="SV551" s="27"/>
      <c r="SW551" s="27"/>
      <c r="SX551" s="27"/>
      <c r="SY551" s="27"/>
      <c r="SZ551" s="27"/>
      <c r="TA551" s="27"/>
      <c r="TB551" s="27"/>
      <c r="TC551" s="27"/>
      <c r="TD551" s="27"/>
      <c r="TE551" s="27"/>
      <c r="TF551" s="27"/>
      <c r="TG551" s="27"/>
      <c r="TH551" s="27"/>
      <c r="TI551" s="27"/>
      <c r="TJ551" s="27"/>
      <c r="TK551" s="27"/>
      <c r="TL551" s="27"/>
      <c r="TM551" s="27"/>
      <c r="TN551" s="27"/>
      <c r="TO551" s="27"/>
      <c r="TP551" s="27"/>
      <c r="TQ551" s="27"/>
      <c r="TR551" s="27"/>
      <c r="TS551" s="27"/>
      <c r="TT551" s="27"/>
      <c r="TU551" s="27"/>
      <c r="TV551" s="27"/>
      <c r="TW551" s="27"/>
      <c r="TX551" s="27"/>
      <c r="TY551" s="27"/>
      <c r="TZ551" s="27"/>
      <c r="UA551" s="27"/>
      <c r="UB551" s="27"/>
      <c r="UC551" s="27"/>
      <c r="UD551" s="27"/>
      <c r="UE551" s="27"/>
      <c r="UF551" s="27"/>
      <c r="UG551" s="27"/>
      <c r="UH551" s="27"/>
      <c r="UI551" s="27"/>
      <c r="UJ551" s="27"/>
      <c r="UK551" s="27"/>
      <c r="UL551" s="27"/>
      <c r="UM551" s="27"/>
      <c r="UN551" s="27"/>
      <c r="UO551" s="27"/>
      <c r="UP551" s="27"/>
      <c r="UQ551" s="27"/>
      <c r="UR551" s="27"/>
      <c r="US551" s="27"/>
      <c r="UT551" s="27"/>
      <c r="UU551" s="27"/>
      <c r="UV551" s="27"/>
      <c r="UW551" s="27"/>
      <c r="UX551" s="27"/>
      <c r="UY551" s="27"/>
      <c r="UZ551" s="27"/>
      <c r="VA551" s="27"/>
      <c r="VB551" s="27"/>
      <c r="VC551" s="27"/>
      <c r="VD551" s="27"/>
      <c r="VE551" s="27"/>
      <c r="VF551" s="27"/>
      <c r="VG551" s="27"/>
      <c r="VH551" s="27"/>
      <c r="VI551" s="27"/>
      <c r="VJ551" s="27"/>
      <c r="VK551" s="27"/>
      <c r="VL551" s="27"/>
      <c r="VM551" s="27"/>
      <c r="VN551" s="27"/>
      <c r="VO551" s="27"/>
      <c r="VP551" s="27"/>
      <c r="VQ551" s="27"/>
      <c r="VR551" s="27"/>
      <c r="VS551" s="27"/>
      <c r="VT551" s="27"/>
      <c r="VU551" s="27"/>
      <c r="VV551" s="27"/>
      <c r="VW551" s="27"/>
      <c r="VX551" s="27"/>
      <c r="VY551" s="27"/>
      <c r="VZ551" s="27"/>
      <c r="WA551" s="27"/>
      <c r="WB551" s="27"/>
      <c r="WC551" s="27"/>
      <c r="WD551" s="27"/>
      <c r="WE551" s="27"/>
      <c r="WF551" s="27"/>
      <c r="WG551" s="27"/>
      <c r="WH551" s="27"/>
      <c r="WI551" s="27"/>
      <c r="WJ551" s="27"/>
      <c r="WK551" s="27"/>
      <c r="WL551" s="27"/>
      <c r="WM551" s="27"/>
      <c r="WN551" s="27"/>
      <c r="WO551" s="27"/>
      <c r="WP551" s="27"/>
      <c r="WQ551" s="27"/>
      <c r="WR551" s="27"/>
      <c r="WS551" s="27"/>
      <c r="WT551" s="27"/>
      <c r="WU551" s="27"/>
      <c r="WV551" s="27"/>
      <c r="WW551" s="27"/>
      <c r="WX551" s="27"/>
      <c r="WY551" s="27"/>
      <c r="WZ551" s="27"/>
      <c r="XA551" s="27"/>
      <c r="XB551" s="27"/>
      <c r="XC551" s="27"/>
      <c r="XD551" s="27"/>
      <c r="XE551" s="27"/>
      <c r="XF551" s="27"/>
      <c r="XG551" s="27"/>
      <c r="XH551" s="27"/>
      <c r="XI551" s="27"/>
      <c r="XJ551" s="27"/>
      <c r="XK551" s="27"/>
      <c r="XL551" s="27"/>
      <c r="XM551" s="27"/>
      <c r="XN551" s="27"/>
      <c r="XO551" s="27"/>
      <c r="XP551" s="27"/>
      <c r="XQ551" s="27"/>
      <c r="XR551" s="27"/>
      <c r="XS551" s="27"/>
      <c r="XT551" s="27"/>
      <c r="XU551" s="27"/>
      <c r="XV551" s="27"/>
      <c r="XW551" s="27"/>
      <c r="XX551" s="27"/>
      <c r="XY551" s="27"/>
      <c r="XZ551" s="27"/>
      <c r="YA551" s="27"/>
      <c r="YB551" s="27"/>
      <c r="YC551" s="27"/>
      <c r="YD551" s="27"/>
      <c r="YE551" s="27"/>
      <c r="YF551" s="27"/>
      <c r="YG551" s="27"/>
      <c r="YH551" s="27"/>
      <c r="YI551" s="27"/>
      <c r="YJ551" s="27"/>
      <c r="YK551" s="27"/>
      <c r="YL551" s="27"/>
      <c r="YM551" s="27"/>
      <c r="YN551" s="27"/>
      <c r="YO551" s="27"/>
      <c r="YP551" s="27"/>
      <c r="YQ551" s="27"/>
      <c r="YR551" s="27"/>
      <c r="YS551" s="27"/>
      <c r="YT551" s="27"/>
      <c r="YU551" s="27"/>
      <c r="YV551" s="27"/>
      <c r="YW551" s="27"/>
      <c r="YX551" s="27"/>
      <c r="YY551" s="27"/>
      <c r="YZ551" s="27"/>
      <c r="ZA551" s="27"/>
      <c r="ZB551" s="27"/>
      <c r="ZC551" s="27"/>
      <c r="ZD551" s="27"/>
      <c r="ZE551" s="27"/>
      <c r="ZF551" s="27"/>
      <c r="ZG551" s="27"/>
      <c r="ZH551" s="27"/>
      <c r="ZI551" s="27"/>
      <c r="ZJ551" s="27"/>
      <c r="ZK551" s="27"/>
      <c r="ZL551" s="27"/>
      <c r="ZM551" s="27"/>
      <c r="ZN551" s="27"/>
      <c r="ZO551" s="27"/>
      <c r="ZP551" s="27"/>
      <c r="ZQ551" s="27"/>
      <c r="ZR551" s="27"/>
      <c r="ZS551" s="27"/>
      <c r="ZT551" s="27"/>
      <c r="ZU551" s="27"/>
      <c r="ZV551" s="27"/>
      <c r="ZW551" s="27"/>
      <c r="ZX551" s="27"/>
      <c r="ZY551" s="27"/>
      <c r="ZZ551" s="27"/>
      <c r="AAA551" s="27"/>
      <c r="AAB551" s="27"/>
      <c r="AAC551" s="27"/>
      <c r="AAD551" s="27"/>
      <c r="AAE551" s="27"/>
      <c r="AAF551" s="27"/>
      <c r="AAG551" s="27"/>
      <c r="AAH551" s="27"/>
      <c r="AAI551" s="27"/>
      <c r="AAJ551" s="27"/>
      <c r="AAK551" s="27"/>
      <c r="AAL551" s="27"/>
      <c r="AAM551" s="27"/>
      <c r="AAN551" s="27"/>
      <c r="AAO551" s="27"/>
      <c r="AAP551" s="27"/>
      <c r="AAQ551" s="27"/>
      <c r="AAR551" s="27"/>
      <c r="AAS551" s="27"/>
      <c r="AAT551" s="27"/>
      <c r="AAU551" s="27"/>
      <c r="AAV551" s="27"/>
      <c r="AAW551" s="27"/>
      <c r="AAX551" s="27"/>
      <c r="AAY551" s="27"/>
      <c r="AAZ551" s="27"/>
      <c r="ABA551" s="27"/>
      <c r="ABB551" s="27"/>
      <c r="ABC551" s="27"/>
      <c r="ABD551" s="27"/>
      <c r="ABE551" s="27"/>
      <c r="ABF551" s="27"/>
      <c r="ABG551" s="27"/>
      <c r="ABH551" s="27"/>
      <c r="ABI551" s="27"/>
      <c r="ABJ551" s="27"/>
      <c r="ABK551" s="27"/>
      <c r="ABL551" s="27"/>
      <c r="ABM551" s="27"/>
      <c r="ABN551" s="27"/>
      <c r="ABO551" s="27"/>
      <c r="ABP551" s="27"/>
      <c r="ABQ551" s="27"/>
      <c r="ABR551" s="27"/>
      <c r="ABS551" s="27"/>
      <c r="ABT551" s="27"/>
      <c r="ABU551" s="27"/>
      <c r="ABV551" s="27"/>
      <c r="ABW551" s="27"/>
      <c r="ABX551" s="27"/>
      <c r="ABY551" s="27"/>
      <c r="ABZ551" s="27"/>
      <c r="ACA551" s="27"/>
      <c r="ACB551" s="27"/>
      <c r="ACC551" s="27"/>
      <c r="ACD551" s="27"/>
      <c r="ACE551" s="27"/>
      <c r="ACF551" s="27"/>
      <c r="ACG551" s="27"/>
      <c r="ACH551" s="27"/>
      <c r="ACI551" s="27"/>
      <c r="ACJ551" s="27"/>
      <c r="ACK551" s="27"/>
      <c r="ACL551" s="27"/>
      <c r="ACM551" s="27"/>
      <c r="ACN551" s="27"/>
      <c r="ACO551" s="27"/>
      <c r="ACP551" s="27"/>
      <c r="ACQ551" s="27"/>
      <c r="ACR551" s="27"/>
      <c r="ACS551" s="27"/>
      <c r="ACT551" s="27"/>
      <c r="ACU551" s="27"/>
      <c r="ACV551" s="27"/>
      <c r="ACW551" s="27"/>
      <c r="ACX551" s="27"/>
      <c r="ACY551" s="27"/>
      <c r="ACZ551" s="27"/>
      <c r="ADA551" s="27"/>
      <c r="ADB551" s="27"/>
    </row>
    <row r="552">
      <c r="A552" s="44"/>
      <c r="B552" s="44"/>
      <c r="C552" s="44"/>
      <c r="D552" s="45"/>
      <c r="E552" s="44"/>
      <c r="F552" s="44"/>
      <c r="G552" s="46"/>
      <c r="H552" s="45"/>
      <c r="I552" s="46"/>
      <c r="J552" s="44"/>
      <c r="K552" s="44"/>
      <c r="L552" s="44"/>
      <c r="M552" s="44"/>
      <c r="N552" s="44"/>
      <c r="O552" s="44"/>
      <c r="P552" s="44"/>
      <c r="Q552" s="26"/>
      <c r="R552" s="26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  <c r="QN552" s="27"/>
      <c r="QO552" s="27"/>
      <c r="QP552" s="27"/>
      <c r="QQ552" s="27"/>
      <c r="QR552" s="27"/>
      <c r="QS552" s="27"/>
      <c r="QT552" s="27"/>
      <c r="QU552" s="27"/>
      <c r="QV552" s="27"/>
      <c r="QW552" s="27"/>
      <c r="QX552" s="27"/>
      <c r="QY552" s="27"/>
      <c r="QZ552" s="27"/>
      <c r="RA552" s="27"/>
      <c r="RB552" s="27"/>
      <c r="RC552" s="27"/>
      <c r="RD552" s="27"/>
      <c r="RE552" s="27"/>
      <c r="RF552" s="27"/>
      <c r="RG552" s="27"/>
      <c r="RH552" s="27"/>
      <c r="RI552" s="27"/>
      <c r="RJ552" s="27"/>
      <c r="RK552" s="27"/>
      <c r="RL552" s="27"/>
      <c r="RM552" s="27"/>
      <c r="RN552" s="27"/>
      <c r="RO552" s="27"/>
      <c r="RP552" s="27"/>
      <c r="RQ552" s="27"/>
      <c r="RR552" s="27"/>
      <c r="RS552" s="27"/>
      <c r="RT552" s="27"/>
      <c r="RU552" s="27"/>
      <c r="RV552" s="27"/>
      <c r="RW552" s="27"/>
      <c r="RX552" s="27"/>
      <c r="RY552" s="27"/>
      <c r="RZ552" s="27"/>
      <c r="SA552" s="27"/>
      <c r="SB552" s="27"/>
      <c r="SC552" s="27"/>
      <c r="SD552" s="27"/>
      <c r="SE552" s="27"/>
      <c r="SF552" s="27"/>
      <c r="SG552" s="27"/>
      <c r="SH552" s="27"/>
      <c r="SI552" s="27"/>
      <c r="SJ552" s="27"/>
      <c r="SK552" s="27"/>
      <c r="SL552" s="27"/>
      <c r="SM552" s="27"/>
      <c r="SN552" s="27"/>
      <c r="SO552" s="27"/>
      <c r="SP552" s="27"/>
      <c r="SQ552" s="27"/>
      <c r="SR552" s="27"/>
      <c r="SS552" s="27"/>
      <c r="ST552" s="27"/>
      <c r="SU552" s="27"/>
      <c r="SV552" s="27"/>
      <c r="SW552" s="27"/>
      <c r="SX552" s="27"/>
      <c r="SY552" s="27"/>
      <c r="SZ552" s="27"/>
      <c r="TA552" s="27"/>
      <c r="TB552" s="27"/>
      <c r="TC552" s="27"/>
      <c r="TD552" s="27"/>
      <c r="TE552" s="27"/>
      <c r="TF552" s="27"/>
      <c r="TG552" s="27"/>
      <c r="TH552" s="27"/>
      <c r="TI552" s="27"/>
      <c r="TJ552" s="27"/>
      <c r="TK552" s="27"/>
      <c r="TL552" s="27"/>
      <c r="TM552" s="27"/>
      <c r="TN552" s="27"/>
      <c r="TO552" s="27"/>
      <c r="TP552" s="27"/>
      <c r="TQ552" s="27"/>
      <c r="TR552" s="27"/>
      <c r="TS552" s="27"/>
      <c r="TT552" s="27"/>
      <c r="TU552" s="27"/>
      <c r="TV552" s="27"/>
      <c r="TW552" s="27"/>
      <c r="TX552" s="27"/>
      <c r="TY552" s="27"/>
      <c r="TZ552" s="27"/>
      <c r="UA552" s="27"/>
      <c r="UB552" s="27"/>
      <c r="UC552" s="27"/>
      <c r="UD552" s="27"/>
      <c r="UE552" s="27"/>
      <c r="UF552" s="27"/>
      <c r="UG552" s="27"/>
      <c r="UH552" s="27"/>
      <c r="UI552" s="27"/>
      <c r="UJ552" s="27"/>
      <c r="UK552" s="27"/>
      <c r="UL552" s="27"/>
      <c r="UM552" s="27"/>
      <c r="UN552" s="27"/>
      <c r="UO552" s="27"/>
      <c r="UP552" s="27"/>
      <c r="UQ552" s="27"/>
      <c r="UR552" s="27"/>
      <c r="US552" s="27"/>
      <c r="UT552" s="27"/>
      <c r="UU552" s="27"/>
      <c r="UV552" s="27"/>
      <c r="UW552" s="27"/>
      <c r="UX552" s="27"/>
      <c r="UY552" s="27"/>
      <c r="UZ552" s="27"/>
      <c r="VA552" s="27"/>
      <c r="VB552" s="27"/>
      <c r="VC552" s="27"/>
      <c r="VD552" s="27"/>
      <c r="VE552" s="27"/>
      <c r="VF552" s="27"/>
      <c r="VG552" s="27"/>
      <c r="VH552" s="27"/>
      <c r="VI552" s="27"/>
      <c r="VJ552" s="27"/>
      <c r="VK552" s="27"/>
      <c r="VL552" s="27"/>
      <c r="VM552" s="27"/>
      <c r="VN552" s="27"/>
      <c r="VO552" s="27"/>
      <c r="VP552" s="27"/>
      <c r="VQ552" s="27"/>
      <c r="VR552" s="27"/>
      <c r="VS552" s="27"/>
      <c r="VT552" s="27"/>
      <c r="VU552" s="27"/>
      <c r="VV552" s="27"/>
      <c r="VW552" s="27"/>
      <c r="VX552" s="27"/>
      <c r="VY552" s="27"/>
      <c r="VZ552" s="27"/>
      <c r="WA552" s="27"/>
      <c r="WB552" s="27"/>
      <c r="WC552" s="27"/>
      <c r="WD552" s="27"/>
      <c r="WE552" s="27"/>
      <c r="WF552" s="27"/>
      <c r="WG552" s="27"/>
      <c r="WH552" s="27"/>
      <c r="WI552" s="27"/>
      <c r="WJ552" s="27"/>
      <c r="WK552" s="27"/>
      <c r="WL552" s="27"/>
      <c r="WM552" s="27"/>
      <c r="WN552" s="27"/>
      <c r="WO552" s="27"/>
      <c r="WP552" s="27"/>
      <c r="WQ552" s="27"/>
      <c r="WR552" s="27"/>
      <c r="WS552" s="27"/>
      <c r="WT552" s="27"/>
      <c r="WU552" s="27"/>
      <c r="WV552" s="27"/>
      <c r="WW552" s="27"/>
      <c r="WX552" s="27"/>
      <c r="WY552" s="27"/>
      <c r="WZ552" s="27"/>
      <c r="XA552" s="27"/>
      <c r="XB552" s="27"/>
      <c r="XC552" s="27"/>
      <c r="XD552" s="27"/>
      <c r="XE552" s="27"/>
      <c r="XF552" s="27"/>
      <c r="XG552" s="27"/>
      <c r="XH552" s="27"/>
      <c r="XI552" s="27"/>
      <c r="XJ552" s="27"/>
      <c r="XK552" s="27"/>
      <c r="XL552" s="27"/>
      <c r="XM552" s="27"/>
      <c r="XN552" s="27"/>
      <c r="XO552" s="27"/>
      <c r="XP552" s="27"/>
      <c r="XQ552" s="27"/>
      <c r="XR552" s="27"/>
      <c r="XS552" s="27"/>
      <c r="XT552" s="27"/>
      <c r="XU552" s="27"/>
      <c r="XV552" s="27"/>
      <c r="XW552" s="27"/>
      <c r="XX552" s="27"/>
      <c r="XY552" s="27"/>
      <c r="XZ552" s="27"/>
      <c r="YA552" s="27"/>
      <c r="YB552" s="27"/>
      <c r="YC552" s="27"/>
      <c r="YD552" s="27"/>
      <c r="YE552" s="27"/>
      <c r="YF552" s="27"/>
      <c r="YG552" s="27"/>
      <c r="YH552" s="27"/>
      <c r="YI552" s="27"/>
      <c r="YJ552" s="27"/>
      <c r="YK552" s="27"/>
      <c r="YL552" s="27"/>
      <c r="YM552" s="27"/>
      <c r="YN552" s="27"/>
      <c r="YO552" s="27"/>
      <c r="YP552" s="27"/>
      <c r="YQ552" s="27"/>
      <c r="YR552" s="27"/>
      <c r="YS552" s="27"/>
      <c r="YT552" s="27"/>
      <c r="YU552" s="27"/>
      <c r="YV552" s="27"/>
      <c r="YW552" s="27"/>
      <c r="YX552" s="27"/>
      <c r="YY552" s="27"/>
      <c r="YZ552" s="27"/>
      <c r="ZA552" s="27"/>
      <c r="ZB552" s="27"/>
      <c r="ZC552" s="27"/>
      <c r="ZD552" s="27"/>
      <c r="ZE552" s="27"/>
      <c r="ZF552" s="27"/>
      <c r="ZG552" s="27"/>
      <c r="ZH552" s="27"/>
      <c r="ZI552" s="27"/>
      <c r="ZJ552" s="27"/>
      <c r="ZK552" s="27"/>
      <c r="ZL552" s="27"/>
      <c r="ZM552" s="27"/>
      <c r="ZN552" s="27"/>
      <c r="ZO552" s="27"/>
      <c r="ZP552" s="27"/>
      <c r="ZQ552" s="27"/>
      <c r="ZR552" s="27"/>
      <c r="ZS552" s="27"/>
      <c r="ZT552" s="27"/>
      <c r="ZU552" s="27"/>
      <c r="ZV552" s="27"/>
      <c r="ZW552" s="27"/>
      <c r="ZX552" s="27"/>
      <c r="ZY552" s="27"/>
      <c r="ZZ552" s="27"/>
      <c r="AAA552" s="27"/>
      <c r="AAB552" s="27"/>
      <c r="AAC552" s="27"/>
      <c r="AAD552" s="27"/>
      <c r="AAE552" s="27"/>
      <c r="AAF552" s="27"/>
      <c r="AAG552" s="27"/>
      <c r="AAH552" s="27"/>
      <c r="AAI552" s="27"/>
      <c r="AAJ552" s="27"/>
      <c r="AAK552" s="27"/>
      <c r="AAL552" s="27"/>
      <c r="AAM552" s="27"/>
      <c r="AAN552" s="27"/>
      <c r="AAO552" s="27"/>
      <c r="AAP552" s="27"/>
      <c r="AAQ552" s="27"/>
      <c r="AAR552" s="27"/>
      <c r="AAS552" s="27"/>
      <c r="AAT552" s="27"/>
      <c r="AAU552" s="27"/>
      <c r="AAV552" s="27"/>
      <c r="AAW552" s="27"/>
      <c r="AAX552" s="27"/>
      <c r="AAY552" s="27"/>
      <c r="AAZ552" s="27"/>
      <c r="ABA552" s="27"/>
      <c r="ABB552" s="27"/>
      <c r="ABC552" s="27"/>
      <c r="ABD552" s="27"/>
      <c r="ABE552" s="27"/>
      <c r="ABF552" s="27"/>
      <c r="ABG552" s="27"/>
      <c r="ABH552" s="27"/>
      <c r="ABI552" s="27"/>
      <c r="ABJ552" s="27"/>
      <c r="ABK552" s="27"/>
      <c r="ABL552" s="27"/>
      <c r="ABM552" s="27"/>
      <c r="ABN552" s="27"/>
      <c r="ABO552" s="27"/>
      <c r="ABP552" s="27"/>
      <c r="ABQ552" s="27"/>
      <c r="ABR552" s="27"/>
      <c r="ABS552" s="27"/>
      <c r="ABT552" s="27"/>
      <c r="ABU552" s="27"/>
      <c r="ABV552" s="27"/>
      <c r="ABW552" s="27"/>
      <c r="ABX552" s="27"/>
      <c r="ABY552" s="27"/>
      <c r="ABZ552" s="27"/>
      <c r="ACA552" s="27"/>
      <c r="ACB552" s="27"/>
      <c r="ACC552" s="27"/>
      <c r="ACD552" s="27"/>
      <c r="ACE552" s="27"/>
      <c r="ACF552" s="27"/>
      <c r="ACG552" s="27"/>
      <c r="ACH552" s="27"/>
      <c r="ACI552" s="27"/>
      <c r="ACJ552" s="27"/>
      <c r="ACK552" s="27"/>
      <c r="ACL552" s="27"/>
      <c r="ACM552" s="27"/>
      <c r="ACN552" s="27"/>
      <c r="ACO552" s="27"/>
      <c r="ACP552" s="27"/>
      <c r="ACQ552" s="27"/>
      <c r="ACR552" s="27"/>
      <c r="ACS552" s="27"/>
      <c r="ACT552" s="27"/>
      <c r="ACU552" s="27"/>
      <c r="ACV552" s="27"/>
      <c r="ACW552" s="27"/>
      <c r="ACX552" s="27"/>
      <c r="ACY552" s="27"/>
      <c r="ACZ552" s="27"/>
      <c r="ADA552" s="27"/>
      <c r="ADB552" s="27"/>
    </row>
    <row r="553">
      <c r="A553" s="44"/>
      <c r="B553" s="44"/>
      <c r="C553" s="44"/>
      <c r="D553" s="45"/>
      <c r="E553" s="44"/>
      <c r="F553" s="44"/>
      <c r="G553" s="46"/>
      <c r="H553" s="45"/>
      <c r="I553" s="46"/>
      <c r="J553" s="44"/>
      <c r="K553" s="44"/>
      <c r="L553" s="44"/>
      <c r="M553" s="44"/>
      <c r="N553" s="44"/>
      <c r="O553" s="44"/>
      <c r="P553" s="44"/>
      <c r="Q553" s="26"/>
      <c r="R553" s="26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  <c r="QN553" s="27"/>
      <c r="QO553" s="27"/>
      <c r="QP553" s="27"/>
      <c r="QQ553" s="27"/>
      <c r="QR553" s="27"/>
      <c r="QS553" s="27"/>
      <c r="QT553" s="27"/>
      <c r="QU553" s="27"/>
      <c r="QV553" s="27"/>
      <c r="QW553" s="27"/>
      <c r="QX553" s="27"/>
      <c r="QY553" s="27"/>
      <c r="QZ553" s="27"/>
      <c r="RA553" s="27"/>
      <c r="RB553" s="27"/>
      <c r="RC553" s="27"/>
      <c r="RD553" s="27"/>
      <c r="RE553" s="27"/>
      <c r="RF553" s="27"/>
      <c r="RG553" s="27"/>
      <c r="RH553" s="27"/>
      <c r="RI553" s="27"/>
      <c r="RJ553" s="27"/>
      <c r="RK553" s="27"/>
      <c r="RL553" s="27"/>
      <c r="RM553" s="27"/>
      <c r="RN553" s="27"/>
      <c r="RO553" s="27"/>
      <c r="RP553" s="27"/>
      <c r="RQ553" s="27"/>
      <c r="RR553" s="27"/>
      <c r="RS553" s="27"/>
      <c r="RT553" s="27"/>
      <c r="RU553" s="27"/>
      <c r="RV553" s="27"/>
      <c r="RW553" s="27"/>
      <c r="RX553" s="27"/>
      <c r="RY553" s="27"/>
      <c r="RZ553" s="27"/>
      <c r="SA553" s="27"/>
      <c r="SB553" s="27"/>
      <c r="SC553" s="27"/>
      <c r="SD553" s="27"/>
      <c r="SE553" s="27"/>
      <c r="SF553" s="27"/>
      <c r="SG553" s="27"/>
      <c r="SH553" s="27"/>
      <c r="SI553" s="27"/>
      <c r="SJ553" s="27"/>
      <c r="SK553" s="27"/>
      <c r="SL553" s="27"/>
      <c r="SM553" s="27"/>
      <c r="SN553" s="27"/>
      <c r="SO553" s="27"/>
      <c r="SP553" s="27"/>
      <c r="SQ553" s="27"/>
      <c r="SR553" s="27"/>
      <c r="SS553" s="27"/>
      <c r="ST553" s="27"/>
      <c r="SU553" s="27"/>
      <c r="SV553" s="27"/>
      <c r="SW553" s="27"/>
      <c r="SX553" s="27"/>
      <c r="SY553" s="27"/>
      <c r="SZ553" s="27"/>
      <c r="TA553" s="27"/>
      <c r="TB553" s="27"/>
      <c r="TC553" s="27"/>
      <c r="TD553" s="27"/>
      <c r="TE553" s="27"/>
      <c r="TF553" s="27"/>
      <c r="TG553" s="27"/>
      <c r="TH553" s="27"/>
      <c r="TI553" s="27"/>
      <c r="TJ553" s="27"/>
      <c r="TK553" s="27"/>
      <c r="TL553" s="27"/>
      <c r="TM553" s="27"/>
      <c r="TN553" s="27"/>
      <c r="TO553" s="27"/>
      <c r="TP553" s="27"/>
      <c r="TQ553" s="27"/>
      <c r="TR553" s="27"/>
      <c r="TS553" s="27"/>
      <c r="TT553" s="27"/>
      <c r="TU553" s="27"/>
      <c r="TV553" s="27"/>
      <c r="TW553" s="27"/>
      <c r="TX553" s="27"/>
      <c r="TY553" s="27"/>
      <c r="TZ553" s="27"/>
      <c r="UA553" s="27"/>
      <c r="UB553" s="27"/>
      <c r="UC553" s="27"/>
      <c r="UD553" s="27"/>
      <c r="UE553" s="27"/>
      <c r="UF553" s="27"/>
      <c r="UG553" s="27"/>
      <c r="UH553" s="27"/>
      <c r="UI553" s="27"/>
      <c r="UJ553" s="27"/>
      <c r="UK553" s="27"/>
      <c r="UL553" s="27"/>
      <c r="UM553" s="27"/>
      <c r="UN553" s="27"/>
      <c r="UO553" s="27"/>
      <c r="UP553" s="27"/>
      <c r="UQ553" s="27"/>
      <c r="UR553" s="27"/>
      <c r="US553" s="27"/>
      <c r="UT553" s="27"/>
      <c r="UU553" s="27"/>
      <c r="UV553" s="27"/>
      <c r="UW553" s="27"/>
      <c r="UX553" s="27"/>
      <c r="UY553" s="27"/>
      <c r="UZ553" s="27"/>
      <c r="VA553" s="27"/>
      <c r="VB553" s="27"/>
      <c r="VC553" s="27"/>
      <c r="VD553" s="27"/>
      <c r="VE553" s="27"/>
      <c r="VF553" s="27"/>
      <c r="VG553" s="27"/>
      <c r="VH553" s="27"/>
      <c r="VI553" s="27"/>
      <c r="VJ553" s="27"/>
      <c r="VK553" s="27"/>
      <c r="VL553" s="27"/>
      <c r="VM553" s="27"/>
      <c r="VN553" s="27"/>
      <c r="VO553" s="27"/>
      <c r="VP553" s="27"/>
      <c r="VQ553" s="27"/>
      <c r="VR553" s="27"/>
      <c r="VS553" s="27"/>
      <c r="VT553" s="27"/>
      <c r="VU553" s="27"/>
      <c r="VV553" s="27"/>
      <c r="VW553" s="27"/>
      <c r="VX553" s="27"/>
      <c r="VY553" s="27"/>
      <c r="VZ553" s="27"/>
      <c r="WA553" s="27"/>
      <c r="WB553" s="27"/>
      <c r="WC553" s="27"/>
      <c r="WD553" s="27"/>
      <c r="WE553" s="27"/>
      <c r="WF553" s="27"/>
      <c r="WG553" s="27"/>
      <c r="WH553" s="27"/>
      <c r="WI553" s="27"/>
      <c r="WJ553" s="27"/>
      <c r="WK553" s="27"/>
      <c r="WL553" s="27"/>
      <c r="WM553" s="27"/>
      <c r="WN553" s="27"/>
      <c r="WO553" s="27"/>
      <c r="WP553" s="27"/>
      <c r="WQ553" s="27"/>
      <c r="WR553" s="27"/>
      <c r="WS553" s="27"/>
      <c r="WT553" s="27"/>
      <c r="WU553" s="27"/>
      <c r="WV553" s="27"/>
      <c r="WW553" s="27"/>
      <c r="WX553" s="27"/>
      <c r="WY553" s="27"/>
      <c r="WZ553" s="27"/>
      <c r="XA553" s="27"/>
      <c r="XB553" s="27"/>
      <c r="XC553" s="27"/>
      <c r="XD553" s="27"/>
      <c r="XE553" s="27"/>
      <c r="XF553" s="27"/>
      <c r="XG553" s="27"/>
      <c r="XH553" s="27"/>
      <c r="XI553" s="27"/>
      <c r="XJ553" s="27"/>
      <c r="XK553" s="27"/>
      <c r="XL553" s="27"/>
      <c r="XM553" s="27"/>
      <c r="XN553" s="27"/>
      <c r="XO553" s="27"/>
      <c r="XP553" s="27"/>
      <c r="XQ553" s="27"/>
      <c r="XR553" s="27"/>
      <c r="XS553" s="27"/>
      <c r="XT553" s="27"/>
      <c r="XU553" s="27"/>
      <c r="XV553" s="27"/>
      <c r="XW553" s="27"/>
      <c r="XX553" s="27"/>
      <c r="XY553" s="27"/>
      <c r="XZ553" s="27"/>
      <c r="YA553" s="27"/>
      <c r="YB553" s="27"/>
      <c r="YC553" s="27"/>
      <c r="YD553" s="27"/>
      <c r="YE553" s="27"/>
      <c r="YF553" s="27"/>
      <c r="YG553" s="27"/>
      <c r="YH553" s="27"/>
      <c r="YI553" s="27"/>
      <c r="YJ553" s="27"/>
      <c r="YK553" s="27"/>
      <c r="YL553" s="27"/>
      <c r="YM553" s="27"/>
      <c r="YN553" s="27"/>
      <c r="YO553" s="27"/>
      <c r="YP553" s="27"/>
      <c r="YQ553" s="27"/>
      <c r="YR553" s="27"/>
      <c r="YS553" s="27"/>
      <c r="YT553" s="27"/>
      <c r="YU553" s="27"/>
      <c r="YV553" s="27"/>
      <c r="YW553" s="27"/>
      <c r="YX553" s="27"/>
      <c r="YY553" s="27"/>
      <c r="YZ553" s="27"/>
      <c r="ZA553" s="27"/>
      <c r="ZB553" s="27"/>
      <c r="ZC553" s="27"/>
      <c r="ZD553" s="27"/>
      <c r="ZE553" s="27"/>
      <c r="ZF553" s="27"/>
      <c r="ZG553" s="27"/>
      <c r="ZH553" s="27"/>
      <c r="ZI553" s="27"/>
      <c r="ZJ553" s="27"/>
      <c r="ZK553" s="27"/>
      <c r="ZL553" s="27"/>
      <c r="ZM553" s="27"/>
      <c r="ZN553" s="27"/>
      <c r="ZO553" s="27"/>
      <c r="ZP553" s="27"/>
      <c r="ZQ553" s="27"/>
      <c r="ZR553" s="27"/>
      <c r="ZS553" s="27"/>
      <c r="ZT553" s="27"/>
      <c r="ZU553" s="27"/>
      <c r="ZV553" s="27"/>
      <c r="ZW553" s="27"/>
      <c r="ZX553" s="27"/>
      <c r="ZY553" s="27"/>
      <c r="ZZ553" s="27"/>
      <c r="AAA553" s="27"/>
      <c r="AAB553" s="27"/>
      <c r="AAC553" s="27"/>
      <c r="AAD553" s="27"/>
      <c r="AAE553" s="27"/>
      <c r="AAF553" s="27"/>
      <c r="AAG553" s="27"/>
      <c r="AAH553" s="27"/>
      <c r="AAI553" s="27"/>
      <c r="AAJ553" s="27"/>
      <c r="AAK553" s="27"/>
      <c r="AAL553" s="27"/>
      <c r="AAM553" s="27"/>
      <c r="AAN553" s="27"/>
      <c r="AAO553" s="27"/>
      <c r="AAP553" s="27"/>
      <c r="AAQ553" s="27"/>
      <c r="AAR553" s="27"/>
      <c r="AAS553" s="27"/>
      <c r="AAT553" s="27"/>
      <c r="AAU553" s="27"/>
      <c r="AAV553" s="27"/>
      <c r="AAW553" s="27"/>
      <c r="AAX553" s="27"/>
      <c r="AAY553" s="27"/>
      <c r="AAZ553" s="27"/>
      <c r="ABA553" s="27"/>
      <c r="ABB553" s="27"/>
      <c r="ABC553" s="27"/>
      <c r="ABD553" s="27"/>
      <c r="ABE553" s="27"/>
      <c r="ABF553" s="27"/>
      <c r="ABG553" s="27"/>
      <c r="ABH553" s="27"/>
      <c r="ABI553" s="27"/>
      <c r="ABJ553" s="27"/>
      <c r="ABK553" s="27"/>
      <c r="ABL553" s="27"/>
      <c r="ABM553" s="27"/>
      <c r="ABN553" s="27"/>
      <c r="ABO553" s="27"/>
      <c r="ABP553" s="27"/>
      <c r="ABQ553" s="27"/>
      <c r="ABR553" s="27"/>
      <c r="ABS553" s="27"/>
      <c r="ABT553" s="27"/>
      <c r="ABU553" s="27"/>
      <c r="ABV553" s="27"/>
      <c r="ABW553" s="27"/>
      <c r="ABX553" s="27"/>
      <c r="ABY553" s="27"/>
      <c r="ABZ553" s="27"/>
      <c r="ACA553" s="27"/>
      <c r="ACB553" s="27"/>
      <c r="ACC553" s="27"/>
      <c r="ACD553" s="27"/>
      <c r="ACE553" s="27"/>
      <c r="ACF553" s="27"/>
      <c r="ACG553" s="27"/>
      <c r="ACH553" s="27"/>
      <c r="ACI553" s="27"/>
      <c r="ACJ553" s="27"/>
      <c r="ACK553" s="27"/>
      <c r="ACL553" s="27"/>
      <c r="ACM553" s="27"/>
      <c r="ACN553" s="27"/>
      <c r="ACO553" s="27"/>
      <c r="ACP553" s="27"/>
      <c r="ACQ553" s="27"/>
      <c r="ACR553" s="27"/>
      <c r="ACS553" s="27"/>
      <c r="ACT553" s="27"/>
      <c r="ACU553" s="27"/>
      <c r="ACV553" s="27"/>
      <c r="ACW553" s="27"/>
      <c r="ACX553" s="27"/>
      <c r="ACY553" s="27"/>
      <c r="ACZ553" s="27"/>
      <c r="ADA553" s="27"/>
      <c r="ADB553" s="27"/>
    </row>
    <row r="554">
      <c r="A554" s="44"/>
      <c r="B554" s="44"/>
      <c r="C554" s="44"/>
      <c r="D554" s="45"/>
      <c r="E554" s="44"/>
      <c r="F554" s="44"/>
      <c r="G554" s="46"/>
      <c r="H554" s="45"/>
      <c r="I554" s="46"/>
      <c r="J554" s="44"/>
      <c r="K554" s="44"/>
      <c r="L554" s="44"/>
      <c r="M554" s="44"/>
      <c r="N554" s="44"/>
      <c r="O554" s="44"/>
      <c r="P554" s="44"/>
      <c r="Q554" s="26"/>
      <c r="R554" s="26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  <c r="QN554" s="27"/>
      <c r="QO554" s="27"/>
      <c r="QP554" s="27"/>
      <c r="QQ554" s="27"/>
      <c r="QR554" s="27"/>
      <c r="QS554" s="27"/>
      <c r="QT554" s="27"/>
      <c r="QU554" s="27"/>
      <c r="QV554" s="27"/>
      <c r="QW554" s="27"/>
      <c r="QX554" s="27"/>
      <c r="QY554" s="27"/>
      <c r="QZ554" s="27"/>
      <c r="RA554" s="27"/>
      <c r="RB554" s="27"/>
      <c r="RC554" s="27"/>
      <c r="RD554" s="27"/>
      <c r="RE554" s="27"/>
      <c r="RF554" s="27"/>
      <c r="RG554" s="27"/>
      <c r="RH554" s="27"/>
      <c r="RI554" s="27"/>
      <c r="RJ554" s="27"/>
      <c r="RK554" s="27"/>
      <c r="RL554" s="27"/>
      <c r="RM554" s="27"/>
      <c r="RN554" s="27"/>
      <c r="RO554" s="27"/>
      <c r="RP554" s="27"/>
      <c r="RQ554" s="27"/>
      <c r="RR554" s="27"/>
      <c r="RS554" s="27"/>
      <c r="RT554" s="27"/>
      <c r="RU554" s="27"/>
      <c r="RV554" s="27"/>
      <c r="RW554" s="27"/>
      <c r="RX554" s="27"/>
      <c r="RY554" s="27"/>
      <c r="RZ554" s="27"/>
      <c r="SA554" s="27"/>
      <c r="SB554" s="27"/>
      <c r="SC554" s="27"/>
      <c r="SD554" s="27"/>
      <c r="SE554" s="27"/>
      <c r="SF554" s="27"/>
      <c r="SG554" s="27"/>
      <c r="SH554" s="27"/>
      <c r="SI554" s="27"/>
      <c r="SJ554" s="27"/>
      <c r="SK554" s="27"/>
      <c r="SL554" s="27"/>
      <c r="SM554" s="27"/>
      <c r="SN554" s="27"/>
      <c r="SO554" s="27"/>
      <c r="SP554" s="27"/>
      <c r="SQ554" s="27"/>
      <c r="SR554" s="27"/>
      <c r="SS554" s="27"/>
      <c r="ST554" s="27"/>
      <c r="SU554" s="27"/>
      <c r="SV554" s="27"/>
      <c r="SW554" s="27"/>
      <c r="SX554" s="27"/>
      <c r="SY554" s="27"/>
      <c r="SZ554" s="27"/>
      <c r="TA554" s="27"/>
      <c r="TB554" s="27"/>
      <c r="TC554" s="27"/>
      <c r="TD554" s="27"/>
      <c r="TE554" s="27"/>
      <c r="TF554" s="27"/>
      <c r="TG554" s="27"/>
      <c r="TH554" s="27"/>
      <c r="TI554" s="27"/>
      <c r="TJ554" s="27"/>
      <c r="TK554" s="27"/>
      <c r="TL554" s="27"/>
      <c r="TM554" s="27"/>
      <c r="TN554" s="27"/>
      <c r="TO554" s="27"/>
      <c r="TP554" s="27"/>
      <c r="TQ554" s="27"/>
      <c r="TR554" s="27"/>
      <c r="TS554" s="27"/>
      <c r="TT554" s="27"/>
      <c r="TU554" s="27"/>
      <c r="TV554" s="27"/>
      <c r="TW554" s="27"/>
      <c r="TX554" s="27"/>
      <c r="TY554" s="27"/>
      <c r="TZ554" s="27"/>
      <c r="UA554" s="27"/>
      <c r="UB554" s="27"/>
      <c r="UC554" s="27"/>
      <c r="UD554" s="27"/>
      <c r="UE554" s="27"/>
      <c r="UF554" s="27"/>
      <c r="UG554" s="27"/>
      <c r="UH554" s="27"/>
      <c r="UI554" s="27"/>
      <c r="UJ554" s="27"/>
      <c r="UK554" s="27"/>
      <c r="UL554" s="27"/>
      <c r="UM554" s="27"/>
      <c r="UN554" s="27"/>
      <c r="UO554" s="27"/>
      <c r="UP554" s="27"/>
      <c r="UQ554" s="27"/>
      <c r="UR554" s="27"/>
      <c r="US554" s="27"/>
      <c r="UT554" s="27"/>
      <c r="UU554" s="27"/>
      <c r="UV554" s="27"/>
      <c r="UW554" s="27"/>
      <c r="UX554" s="27"/>
      <c r="UY554" s="27"/>
      <c r="UZ554" s="27"/>
      <c r="VA554" s="27"/>
      <c r="VB554" s="27"/>
      <c r="VC554" s="27"/>
      <c r="VD554" s="27"/>
      <c r="VE554" s="27"/>
      <c r="VF554" s="27"/>
      <c r="VG554" s="27"/>
      <c r="VH554" s="27"/>
      <c r="VI554" s="27"/>
      <c r="VJ554" s="27"/>
      <c r="VK554" s="27"/>
      <c r="VL554" s="27"/>
      <c r="VM554" s="27"/>
      <c r="VN554" s="27"/>
      <c r="VO554" s="27"/>
      <c r="VP554" s="27"/>
      <c r="VQ554" s="27"/>
      <c r="VR554" s="27"/>
      <c r="VS554" s="27"/>
      <c r="VT554" s="27"/>
      <c r="VU554" s="27"/>
      <c r="VV554" s="27"/>
      <c r="VW554" s="27"/>
      <c r="VX554" s="27"/>
      <c r="VY554" s="27"/>
      <c r="VZ554" s="27"/>
      <c r="WA554" s="27"/>
      <c r="WB554" s="27"/>
      <c r="WC554" s="27"/>
      <c r="WD554" s="27"/>
      <c r="WE554" s="27"/>
      <c r="WF554" s="27"/>
      <c r="WG554" s="27"/>
      <c r="WH554" s="27"/>
      <c r="WI554" s="27"/>
      <c r="WJ554" s="27"/>
      <c r="WK554" s="27"/>
      <c r="WL554" s="27"/>
      <c r="WM554" s="27"/>
      <c r="WN554" s="27"/>
      <c r="WO554" s="27"/>
      <c r="WP554" s="27"/>
      <c r="WQ554" s="27"/>
      <c r="WR554" s="27"/>
      <c r="WS554" s="27"/>
      <c r="WT554" s="27"/>
      <c r="WU554" s="27"/>
      <c r="WV554" s="27"/>
      <c r="WW554" s="27"/>
      <c r="WX554" s="27"/>
      <c r="WY554" s="27"/>
      <c r="WZ554" s="27"/>
      <c r="XA554" s="27"/>
      <c r="XB554" s="27"/>
      <c r="XC554" s="27"/>
      <c r="XD554" s="27"/>
      <c r="XE554" s="27"/>
      <c r="XF554" s="27"/>
      <c r="XG554" s="27"/>
      <c r="XH554" s="27"/>
      <c r="XI554" s="27"/>
      <c r="XJ554" s="27"/>
      <c r="XK554" s="27"/>
      <c r="XL554" s="27"/>
      <c r="XM554" s="27"/>
      <c r="XN554" s="27"/>
      <c r="XO554" s="27"/>
      <c r="XP554" s="27"/>
      <c r="XQ554" s="27"/>
      <c r="XR554" s="27"/>
      <c r="XS554" s="27"/>
      <c r="XT554" s="27"/>
      <c r="XU554" s="27"/>
      <c r="XV554" s="27"/>
      <c r="XW554" s="27"/>
      <c r="XX554" s="27"/>
      <c r="XY554" s="27"/>
      <c r="XZ554" s="27"/>
      <c r="YA554" s="27"/>
      <c r="YB554" s="27"/>
      <c r="YC554" s="27"/>
      <c r="YD554" s="27"/>
      <c r="YE554" s="27"/>
      <c r="YF554" s="27"/>
      <c r="YG554" s="27"/>
      <c r="YH554" s="27"/>
      <c r="YI554" s="27"/>
      <c r="YJ554" s="27"/>
      <c r="YK554" s="27"/>
      <c r="YL554" s="27"/>
      <c r="YM554" s="27"/>
      <c r="YN554" s="27"/>
      <c r="YO554" s="27"/>
      <c r="YP554" s="27"/>
      <c r="YQ554" s="27"/>
      <c r="YR554" s="27"/>
      <c r="YS554" s="27"/>
      <c r="YT554" s="27"/>
      <c r="YU554" s="27"/>
      <c r="YV554" s="27"/>
      <c r="YW554" s="27"/>
      <c r="YX554" s="27"/>
      <c r="YY554" s="27"/>
      <c r="YZ554" s="27"/>
      <c r="ZA554" s="27"/>
      <c r="ZB554" s="27"/>
      <c r="ZC554" s="27"/>
      <c r="ZD554" s="27"/>
      <c r="ZE554" s="27"/>
      <c r="ZF554" s="27"/>
      <c r="ZG554" s="27"/>
      <c r="ZH554" s="27"/>
      <c r="ZI554" s="27"/>
      <c r="ZJ554" s="27"/>
      <c r="ZK554" s="27"/>
      <c r="ZL554" s="27"/>
      <c r="ZM554" s="27"/>
      <c r="ZN554" s="27"/>
      <c r="ZO554" s="27"/>
      <c r="ZP554" s="27"/>
      <c r="ZQ554" s="27"/>
      <c r="ZR554" s="27"/>
      <c r="ZS554" s="27"/>
      <c r="ZT554" s="27"/>
      <c r="ZU554" s="27"/>
      <c r="ZV554" s="27"/>
      <c r="ZW554" s="27"/>
      <c r="ZX554" s="27"/>
      <c r="ZY554" s="27"/>
      <c r="ZZ554" s="27"/>
      <c r="AAA554" s="27"/>
      <c r="AAB554" s="27"/>
      <c r="AAC554" s="27"/>
      <c r="AAD554" s="27"/>
      <c r="AAE554" s="27"/>
      <c r="AAF554" s="27"/>
      <c r="AAG554" s="27"/>
      <c r="AAH554" s="27"/>
      <c r="AAI554" s="27"/>
      <c r="AAJ554" s="27"/>
      <c r="AAK554" s="27"/>
      <c r="AAL554" s="27"/>
      <c r="AAM554" s="27"/>
      <c r="AAN554" s="27"/>
      <c r="AAO554" s="27"/>
      <c r="AAP554" s="27"/>
      <c r="AAQ554" s="27"/>
      <c r="AAR554" s="27"/>
      <c r="AAS554" s="27"/>
      <c r="AAT554" s="27"/>
      <c r="AAU554" s="27"/>
      <c r="AAV554" s="27"/>
      <c r="AAW554" s="27"/>
      <c r="AAX554" s="27"/>
      <c r="AAY554" s="27"/>
      <c r="AAZ554" s="27"/>
      <c r="ABA554" s="27"/>
      <c r="ABB554" s="27"/>
      <c r="ABC554" s="27"/>
      <c r="ABD554" s="27"/>
      <c r="ABE554" s="27"/>
      <c r="ABF554" s="27"/>
      <c r="ABG554" s="27"/>
      <c r="ABH554" s="27"/>
      <c r="ABI554" s="27"/>
      <c r="ABJ554" s="27"/>
      <c r="ABK554" s="27"/>
      <c r="ABL554" s="27"/>
      <c r="ABM554" s="27"/>
      <c r="ABN554" s="27"/>
      <c r="ABO554" s="27"/>
      <c r="ABP554" s="27"/>
      <c r="ABQ554" s="27"/>
      <c r="ABR554" s="27"/>
      <c r="ABS554" s="27"/>
      <c r="ABT554" s="27"/>
      <c r="ABU554" s="27"/>
      <c r="ABV554" s="27"/>
      <c r="ABW554" s="27"/>
      <c r="ABX554" s="27"/>
      <c r="ABY554" s="27"/>
      <c r="ABZ554" s="27"/>
      <c r="ACA554" s="27"/>
      <c r="ACB554" s="27"/>
      <c r="ACC554" s="27"/>
      <c r="ACD554" s="27"/>
      <c r="ACE554" s="27"/>
      <c r="ACF554" s="27"/>
      <c r="ACG554" s="27"/>
      <c r="ACH554" s="27"/>
      <c r="ACI554" s="27"/>
      <c r="ACJ554" s="27"/>
      <c r="ACK554" s="27"/>
      <c r="ACL554" s="27"/>
      <c r="ACM554" s="27"/>
      <c r="ACN554" s="27"/>
      <c r="ACO554" s="27"/>
      <c r="ACP554" s="27"/>
      <c r="ACQ554" s="27"/>
      <c r="ACR554" s="27"/>
      <c r="ACS554" s="27"/>
      <c r="ACT554" s="27"/>
      <c r="ACU554" s="27"/>
      <c r="ACV554" s="27"/>
      <c r="ACW554" s="27"/>
      <c r="ACX554" s="27"/>
      <c r="ACY554" s="27"/>
      <c r="ACZ554" s="27"/>
      <c r="ADA554" s="27"/>
      <c r="ADB554" s="27"/>
    </row>
    <row r="555">
      <c r="A555" s="44"/>
      <c r="B555" s="44"/>
      <c r="C555" s="44"/>
      <c r="D555" s="45"/>
      <c r="E555" s="44"/>
      <c r="F555" s="44"/>
      <c r="G555" s="46"/>
      <c r="H555" s="45"/>
      <c r="I555" s="46"/>
      <c r="J555" s="44"/>
      <c r="K555" s="44"/>
      <c r="L555" s="44"/>
      <c r="M555" s="44"/>
      <c r="N555" s="44"/>
      <c r="O555" s="44"/>
      <c r="P555" s="44"/>
      <c r="Q555" s="26"/>
      <c r="R555" s="26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  <c r="QN555" s="27"/>
      <c r="QO555" s="27"/>
      <c r="QP555" s="27"/>
      <c r="QQ555" s="27"/>
      <c r="QR555" s="27"/>
      <c r="QS555" s="27"/>
      <c r="QT555" s="27"/>
      <c r="QU555" s="27"/>
      <c r="QV555" s="27"/>
      <c r="QW555" s="27"/>
      <c r="QX555" s="27"/>
      <c r="QY555" s="27"/>
      <c r="QZ555" s="27"/>
      <c r="RA555" s="27"/>
      <c r="RB555" s="27"/>
      <c r="RC555" s="27"/>
      <c r="RD555" s="27"/>
      <c r="RE555" s="27"/>
      <c r="RF555" s="27"/>
      <c r="RG555" s="27"/>
      <c r="RH555" s="27"/>
      <c r="RI555" s="27"/>
      <c r="RJ555" s="27"/>
      <c r="RK555" s="27"/>
      <c r="RL555" s="27"/>
      <c r="RM555" s="27"/>
      <c r="RN555" s="27"/>
      <c r="RO555" s="27"/>
      <c r="RP555" s="27"/>
      <c r="RQ555" s="27"/>
      <c r="RR555" s="27"/>
      <c r="RS555" s="27"/>
      <c r="RT555" s="27"/>
      <c r="RU555" s="27"/>
      <c r="RV555" s="27"/>
      <c r="RW555" s="27"/>
      <c r="RX555" s="27"/>
      <c r="RY555" s="27"/>
      <c r="RZ555" s="27"/>
      <c r="SA555" s="27"/>
      <c r="SB555" s="27"/>
      <c r="SC555" s="27"/>
      <c r="SD555" s="27"/>
      <c r="SE555" s="27"/>
      <c r="SF555" s="27"/>
      <c r="SG555" s="27"/>
      <c r="SH555" s="27"/>
      <c r="SI555" s="27"/>
      <c r="SJ555" s="27"/>
      <c r="SK555" s="27"/>
      <c r="SL555" s="27"/>
      <c r="SM555" s="27"/>
      <c r="SN555" s="27"/>
      <c r="SO555" s="27"/>
      <c r="SP555" s="27"/>
      <c r="SQ555" s="27"/>
      <c r="SR555" s="27"/>
      <c r="SS555" s="27"/>
      <c r="ST555" s="27"/>
      <c r="SU555" s="27"/>
      <c r="SV555" s="27"/>
      <c r="SW555" s="27"/>
      <c r="SX555" s="27"/>
      <c r="SY555" s="27"/>
      <c r="SZ555" s="27"/>
      <c r="TA555" s="27"/>
      <c r="TB555" s="27"/>
      <c r="TC555" s="27"/>
      <c r="TD555" s="27"/>
      <c r="TE555" s="27"/>
      <c r="TF555" s="27"/>
      <c r="TG555" s="27"/>
      <c r="TH555" s="27"/>
      <c r="TI555" s="27"/>
      <c r="TJ555" s="27"/>
      <c r="TK555" s="27"/>
      <c r="TL555" s="27"/>
      <c r="TM555" s="27"/>
      <c r="TN555" s="27"/>
      <c r="TO555" s="27"/>
      <c r="TP555" s="27"/>
      <c r="TQ555" s="27"/>
      <c r="TR555" s="27"/>
      <c r="TS555" s="27"/>
      <c r="TT555" s="27"/>
      <c r="TU555" s="27"/>
      <c r="TV555" s="27"/>
      <c r="TW555" s="27"/>
      <c r="TX555" s="27"/>
      <c r="TY555" s="27"/>
      <c r="TZ555" s="27"/>
      <c r="UA555" s="27"/>
      <c r="UB555" s="27"/>
      <c r="UC555" s="27"/>
      <c r="UD555" s="27"/>
      <c r="UE555" s="27"/>
      <c r="UF555" s="27"/>
      <c r="UG555" s="27"/>
      <c r="UH555" s="27"/>
      <c r="UI555" s="27"/>
      <c r="UJ555" s="27"/>
      <c r="UK555" s="27"/>
      <c r="UL555" s="27"/>
      <c r="UM555" s="27"/>
      <c r="UN555" s="27"/>
      <c r="UO555" s="27"/>
      <c r="UP555" s="27"/>
      <c r="UQ555" s="27"/>
      <c r="UR555" s="27"/>
      <c r="US555" s="27"/>
      <c r="UT555" s="27"/>
      <c r="UU555" s="27"/>
      <c r="UV555" s="27"/>
      <c r="UW555" s="27"/>
      <c r="UX555" s="27"/>
      <c r="UY555" s="27"/>
      <c r="UZ555" s="27"/>
      <c r="VA555" s="27"/>
      <c r="VB555" s="27"/>
      <c r="VC555" s="27"/>
      <c r="VD555" s="27"/>
      <c r="VE555" s="27"/>
      <c r="VF555" s="27"/>
      <c r="VG555" s="27"/>
      <c r="VH555" s="27"/>
      <c r="VI555" s="27"/>
      <c r="VJ555" s="27"/>
      <c r="VK555" s="27"/>
      <c r="VL555" s="27"/>
      <c r="VM555" s="27"/>
      <c r="VN555" s="27"/>
      <c r="VO555" s="27"/>
      <c r="VP555" s="27"/>
      <c r="VQ555" s="27"/>
      <c r="VR555" s="27"/>
      <c r="VS555" s="27"/>
      <c r="VT555" s="27"/>
      <c r="VU555" s="27"/>
      <c r="VV555" s="27"/>
      <c r="VW555" s="27"/>
      <c r="VX555" s="27"/>
      <c r="VY555" s="27"/>
      <c r="VZ555" s="27"/>
      <c r="WA555" s="27"/>
      <c r="WB555" s="27"/>
      <c r="WC555" s="27"/>
      <c r="WD555" s="27"/>
      <c r="WE555" s="27"/>
      <c r="WF555" s="27"/>
      <c r="WG555" s="27"/>
      <c r="WH555" s="27"/>
      <c r="WI555" s="27"/>
      <c r="WJ555" s="27"/>
      <c r="WK555" s="27"/>
      <c r="WL555" s="27"/>
      <c r="WM555" s="27"/>
      <c r="WN555" s="27"/>
      <c r="WO555" s="27"/>
      <c r="WP555" s="27"/>
      <c r="WQ555" s="27"/>
      <c r="WR555" s="27"/>
      <c r="WS555" s="27"/>
      <c r="WT555" s="27"/>
      <c r="WU555" s="27"/>
      <c r="WV555" s="27"/>
      <c r="WW555" s="27"/>
      <c r="WX555" s="27"/>
      <c r="WY555" s="27"/>
      <c r="WZ555" s="27"/>
      <c r="XA555" s="27"/>
      <c r="XB555" s="27"/>
      <c r="XC555" s="27"/>
      <c r="XD555" s="27"/>
      <c r="XE555" s="27"/>
      <c r="XF555" s="27"/>
      <c r="XG555" s="27"/>
      <c r="XH555" s="27"/>
      <c r="XI555" s="27"/>
      <c r="XJ555" s="27"/>
      <c r="XK555" s="27"/>
      <c r="XL555" s="27"/>
      <c r="XM555" s="27"/>
      <c r="XN555" s="27"/>
      <c r="XO555" s="27"/>
      <c r="XP555" s="27"/>
      <c r="XQ555" s="27"/>
      <c r="XR555" s="27"/>
      <c r="XS555" s="27"/>
      <c r="XT555" s="27"/>
      <c r="XU555" s="27"/>
      <c r="XV555" s="27"/>
      <c r="XW555" s="27"/>
      <c r="XX555" s="27"/>
      <c r="XY555" s="27"/>
      <c r="XZ555" s="27"/>
      <c r="YA555" s="27"/>
      <c r="YB555" s="27"/>
      <c r="YC555" s="27"/>
      <c r="YD555" s="27"/>
      <c r="YE555" s="27"/>
      <c r="YF555" s="27"/>
      <c r="YG555" s="27"/>
      <c r="YH555" s="27"/>
      <c r="YI555" s="27"/>
      <c r="YJ555" s="27"/>
      <c r="YK555" s="27"/>
      <c r="YL555" s="27"/>
      <c r="YM555" s="27"/>
      <c r="YN555" s="27"/>
      <c r="YO555" s="27"/>
      <c r="YP555" s="27"/>
      <c r="YQ555" s="27"/>
      <c r="YR555" s="27"/>
      <c r="YS555" s="27"/>
      <c r="YT555" s="27"/>
      <c r="YU555" s="27"/>
      <c r="YV555" s="27"/>
      <c r="YW555" s="27"/>
      <c r="YX555" s="27"/>
      <c r="YY555" s="27"/>
      <c r="YZ555" s="27"/>
      <c r="ZA555" s="27"/>
      <c r="ZB555" s="27"/>
      <c r="ZC555" s="27"/>
      <c r="ZD555" s="27"/>
      <c r="ZE555" s="27"/>
      <c r="ZF555" s="27"/>
      <c r="ZG555" s="27"/>
      <c r="ZH555" s="27"/>
      <c r="ZI555" s="27"/>
      <c r="ZJ555" s="27"/>
      <c r="ZK555" s="27"/>
      <c r="ZL555" s="27"/>
      <c r="ZM555" s="27"/>
      <c r="ZN555" s="27"/>
      <c r="ZO555" s="27"/>
      <c r="ZP555" s="27"/>
      <c r="ZQ555" s="27"/>
      <c r="ZR555" s="27"/>
      <c r="ZS555" s="27"/>
      <c r="ZT555" s="27"/>
      <c r="ZU555" s="27"/>
      <c r="ZV555" s="27"/>
      <c r="ZW555" s="27"/>
      <c r="ZX555" s="27"/>
      <c r="ZY555" s="27"/>
      <c r="ZZ555" s="27"/>
      <c r="AAA555" s="27"/>
      <c r="AAB555" s="27"/>
      <c r="AAC555" s="27"/>
      <c r="AAD555" s="27"/>
      <c r="AAE555" s="27"/>
      <c r="AAF555" s="27"/>
      <c r="AAG555" s="27"/>
      <c r="AAH555" s="27"/>
      <c r="AAI555" s="27"/>
      <c r="AAJ555" s="27"/>
      <c r="AAK555" s="27"/>
      <c r="AAL555" s="27"/>
      <c r="AAM555" s="27"/>
      <c r="AAN555" s="27"/>
      <c r="AAO555" s="27"/>
      <c r="AAP555" s="27"/>
      <c r="AAQ555" s="27"/>
      <c r="AAR555" s="27"/>
      <c r="AAS555" s="27"/>
      <c r="AAT555" s="27"/>
      <c r="AAU555" s="27"/>
      <c r="AAV555" s="27"/>
      <c r="AAW555" s="27"/>
      <c r="AAX555" s="27"/>
      <c r="AAY555" s="27"/>
      <c r="AAZ555" s="27"/>
      <c r="ABA555" s="27"/>
      <c r="ABB555" s="27"/>
      <c r="ABC555" s="27"/>
      <c r="ABD555" s="27"/>
      <c r="ABE555" s="27"/>
      <c r="ABF555" s="27"/>
      <c r="ABG555" s="27"/>
      <c r="ABH555" s="27"/>
      <c r="ABI555" s="27"/>
      <c r="ABJ555" s="27"/>
      <c r="ABK555" s="27"/>
      <c r="ABL555" s="27"/>
      <c r="ABM555" s="27"/>
      <c r="ABN555" s="27"/>
      <c r="ABO555" s="27"/>
      <c r="ABP555" s="27"/>
      <c r="ABQ555" s="27"/>
      <c r="ABR555" s="27"/>
      <c r="ABS555" s="27"/>
      <c r="ABT555" s="27"/>
      <c r="ABU555" s="27"/>
      <c r="ABV555" s="27"/>
      <c r="ABW555" s="27"/>
      <c r="ABX555" s="27"/>
      <c r="ABY555" s="27"/>
      <c r="ABZ555" s="27"/>
      <c r="ACA555" s="27"/>
      <c r="ACB555" s="27"/>
      <c r="ACC555" s="27"/>
      <c r="ACD555" s="27"/>
      <c r="ACE555" s="27"/>
      <c r="ACF555" s="27"/>
      <c r="ACG555" s="27"/>
      <c r="ACH555" s="27"/>
      <c r="ACI555" s="27"/>
      <c r="ACJ555" s="27"/>
      <c r="ACK555" s="27"/>
      <c r="ACL555" s="27"/>
      <c r="ACM555" s="27"/>
      <c r="ACN555" s="27"/>
      <c r="ACO555" s="27"/>
      <c r="ACP555" s="27"/>
      <c r="ACQ555" s="27"/>
      <c r="ACR555" s="27"/>
      <c r="ACS555" s="27"/>
      <c r="ACT555" s="27"/>
      <c r="ACU555" s="27"/>
      <c r="ACV555" s="27"/>
      <c r="ACW555" s="27"/>
      <c r="ACX555" s="27"/>
      <c r="ACY555" s="27"/>
      <c r="ACZ555" s="27"/>
      <c r="ADA555" s="27"/>
      <c r="ADB555" s="27"/>
    </row>
    <row r="556">
      <c r="A556" s="44"/>
      <c r="B556" s="44"/>
      <c r="C556" s="44"/>
      <c r="D556" s="45"/>
      <c r="E556" s="44"/>
      <c r="F556" s="44"/>
      <c r="G556" s="46"/>
      <c r="H556" s="45"/>
      <c r="I556" s="46"/>
      <c r="J556" s="44"/>
      <c r="K556" s="44"/>
      <c r="L556" s="44"/>
      <c r="M556" s="44"/>
      <c r="N556" s="44"/>
      <c r="O556" s="44"/>
      <c r="P556" s="44"/>
      <c r="Q556" s="26"/>
      <c r="R556" s="26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  <c r="QN556" s="27"/>
      <c r="QO556" s="27"/>
      <c r="QP556" s="27"/>
      <c r="QQ556" s="27"/>
      <c r="QR556" s="27"/>
      <c r="QS556" s="27"/>
      <c r="QT556" s="27"/>
      <c r="QU556" s="27"/>
      <c r="QV556" s="27"/>
      <c r="QW556" s="27"/>
      <c r="QX556" s="27"/>
      <c r="QY556" s="27"/>
      <c r="QZ556" s="27"/>
      <c r="RA556" s="27"/>
      <c r="RB556" s="27"/>
      <c r="RC556" s="27"/>
      <c r="RD556" s="27"/>
      <c r="RE556" s="27"/>
      <c r="RF556" s="27"/>
      <c r="RG556" s="27"/>
      <c r="RH556" s="27"/>
      <c r="RI556" s="27"/>
      <c r="RJ556" s="27"/>
      <c r="RK556" s="27"/>
      <c r="RL556" s="27"/>
      <c r="RM556" s="27"/>
      <c r="RN556" s="27"/>
      <c r="RO556" s="27"/>
      <c r="RP556" s="27"/>
      <c r="RQ556" s="27"/>
      <c r="RR556" s="27"/>
      <c r="RS556" s="27"/>
      <c r="RT556" s="27"/>
      <c r="RU556" s="27"/>
      <c r="RV556" s="27"/>
      <c r="RW556" s="27"/>
      <c r="RX556" s="27"/>
      <c r="RY556" s="27"/>
      <c r="RZ556" s="27"/>
      <c r="SA556" s="27"/>
      <c r="SB556" s="27"/>
      <c r="SC556" s="27"/>
      <c r="SD556" s="27"/>
      <c r="SE556" s="27"/>
      <c r="SF556" s="27"/>
      <c r="SG556" s="27"/>
      <c r="SH556" s="27"/>
      <c r="SI556" s="27"/>
      <c r="SJ556" s="27"/>
      <c r="SK556" s="27"/>
      <c r="SL556" s="27"/>
      <c r="SM556" s="27"/>
      <c r="SN556" s="27"/>
      <c r="SO556" s="27"/>
      <c r="SP556" s="27"/>
      <c r="SQ556" s="27"/>
      <c r="SR556" s="27"/>
      <c r="SS556" s="27"/>
      <c r="ST556" s="27"/>
      <c r="SU556" s="27"/>
      <c r="SV556" s="27"/>
      <c r="SW556" s="27"/>
      <c r="SX556" s="27"/>
      <c r="SY556" s="27"/>
      <c r="SZ556" s="27"/>
      <c r="TA556" s="27"/>
      <c r="TB556" s="27"/>
      <c r="TC556" s="27"/>
      <c r="TD556" s="27"/>
      <c r="TE556" s="27"/>
      <c r="TF556" s="27"/>
      <c r="TG556" s="27"/>
      <c r="TH556" s="27"/>
      <c r="TI556" s="27"/>
      <c r="TJ556" s="27"/>
      <c r="TK556" s="27"/>
      <c r="TL556" s="27"/>
      <c r="TM556" s="27"/>
      <c r="TN556" s="27"/>
      <c r="TO556" s="27"/>
      <c r="TP556" s="27"/>
      <c r="TQ556" s="27"/>
      <c r="TR556" s="27"/>
      <c r="TS556" s="27"/>
      <c r="TT556" s="27"/>
      <c r="TU556" s="27"/>
      <c r="TV556" s="27"/>
      <c r="TW556" s="27"/>
      <c r="TX556" s="27"/>
      <c r="TY556" s="27"/>
      <c r="TZ556" s="27"/>
      <c r="UA556" s="27"/>
      <c r="UB556" s="27"/>
      <c r="UC556" s="27"/>
      <c r="UD556" s="27"/>
      <c r="UE556" s="27"/>
      <c r="UF556" s="27"/>
      <c r="UG556" s="27"/>
      <c r="UH556" s="27"/>
      <c r="UI556" s="27"/>
      <c r="UJ556" s="27"/>
      <c r="UK556" s="27"/>
      <c r="UL556" s="27"/>
      <c r="UM556" s="27"/>
      <c r="UN556" s="27"/>
      <c r="UO556" s="27"/>
      <c r="UP556" s="27"/>
      <c r="UQ556" s="27"/>
      <c r="UR556" s="27"/>
      <c r="US556" s="27"/>
      <c r="UT556" s="27"/>
      <c r="UU556" s="27"/>
      <c r="UV556" s="27"/>
      <c r="UW556" s="27"/>
      <c r="UX556" s="27"/>
      <c r="UY556" s="27"/>
      <c r="UZ556" s="27"/>
      <c r="VA556" s="27"/>
      <c r="VB556" s="27"/>
      <c r="VC556" s="27"/>
      <c r="VD556" s="27"/>
      <c r="VE556" s="27"/>
      <c r="VF556" s="27"/>
      <c r="VG556" s="27"/>
      <c r="VH556" s="27"/>
      <c r="VI556" s="27"/>
      <c r="VJ556" s="27"/>
      <c r="VK556" s="27"/>
      <c r="VL556" s="27"/>
      <c r="VM556" s="27"/>
      <c r="VN556" s="27"/>
      <c r="VO556" s="27"/>
      <c r="VP556" s="27"/>
      <c r="VQ556" s="27"/>
      <c r="VR556" s="27"/>
      <c r="VS556" s="27"/>
      <c r="VT556" s="27"/>
      <c r="VU556" s="27"/>
      <c r="VV556" s="27"/>
      <c r="VW556" s="27"/>
      <c r="VX556" s="27"/>
      <c r="VY556" s="27"/>
      <c r="VZ556" s="27"/>
      <c r="WA556" s="27"/>
      <c r="WB556" s="27"/>
      <c r="WC556" s="27"/>
      <c r="WD556" s="27"/>
      <c r="WE556" s="27"/>
      <c r="WF556" s="27"/>
      <c r="WG556" s="27"/>
      <c r="WH556" s="27"/>
      <c r="WI556" s="27"/>
      <c r="WJ556" s="27"/>
      <c r="WK556" s="27"/>
      <c r="WL556" s="27"/>
      <c r="WM556" s="27"/>
      <c r="WN556" s="27"/>
      <c r="WO556" s="27"/>
      <c r="WP556" s="27"/>
      <c r="WQ556" s="27"/>
      <c r="WR556" s="27"/>
      <c r="WS556" s="27"/>
      <c r="WT556" s="27"/>
      <c r="WU556" s="27"/>
      <c r="WV556" s="27"/>
      <c r="WW556" s="27"/>
      <c r="WX556" s="27"/>
      <c r="WY556" s="27"/>
      <c r="WZ556" s="27"/>
      <c r="XA556" s="27"/>
      <c r="XB556" s="27"/>
      <c r="XC556" s="27"/>
      <c r="XD556" s="27"/>
      <c r="XE556" s="27"/>
      <c r="XF556" s="27"/>
      <c r="XG556" s="27"/>
      <c r="XH556" s="27"/>
      <c r="XI556" s="27"/>
      <c r="XJ556" s="27"/>
      <c r="XK556" s="27"/>
      <c r="XL556" s="27"/>
      <c r="XM556" s="27"/>
      <c r="XN556" s="27"/>
      <c r="XO556" s="27"/>
      <c r="XP556" s="27"/>
      <c r="XQ556" s="27"/>
      <c r="XR556" s="27"/>
      <c r="XS556" s="27"/>
      <c r="XT556" s="27"/>
      <c r="XU556" s="27"/>
      <c r="XV556" s="27"/>
      <c r="XW556" s="27"/>
      <c r="XX556" s="27"/>
      <c r="XY556" s="27"/>
      <c r="XZ556" s="27"/>
      <c r="YA556" s="27"/>
      <c r="YB556" s="27"/>
      <c r="YC556" s="27"/>
      <c r="YD556" s="27"/>
      <c r="YE556" s="27"/>
      <c r="YF556" s="27"/>
      <c r="YG556" s="27"/>
      <c r="YH556" s="27"/>
      <c r="YI556" s="27"/>
      <c r="YJ556" s="27"/>
      <c r="YK556" s="27"/>
      <c r="YL556" s="27"/>
      <c r="YM556" s="27"/>
      <c r="YN556" s="27"/>
      <c r="YO556" s="27"/>
      <c r="YP556" s="27"/>
      <c r="YQ556" s="27"/>
      <c r="YR556" s="27"/>
      <c r="YS556" s="27"/>
      <c r="YT556" s="27"/>
      <c r="YU556" s="27"/>
      <c r="YV556" s="27"/>
      <c r="YW556" s="27"/>
      <c r="YX556" s="27"/>
      <c r="YY556" s="27"/>
      <c r="YZ556" s="27"/>
      <c r="ZA556" s="27"/>
      <c r="ZB556" s="27"/>
      <c r="ZC556" s="27"/>
      <c r="ZD556" s="27"/>
      <c r="ZE556" s="27"/>
      <c r="ZF556" s="27"/>
      <c r="ZG556" s="27"/>
      <c r="ZH556" s="27"/>
      <c r="ZI556" s="27"/>
      <c r="ZJ556" s="27"/>
      <c r="ZK556" s="27"/>
      <c r="ZL556" s="27"/>
      <c r="ZM556" s="27"/>
      <c r="ZN556" s="27"/>
      <c r="ZO556" s="27"/>
      <c r="ZP556" s="27"/>
      <c r="ZQ556" s="27"/>
      <c r="ZR556" s="27"/>
      <c r="ZS556" s="27"/>
      <c r="ZT556" s="27"/>
      <c r="ZU556" s="27"/>
      <c r="ZV556" s="27"/>
      <c r="ZW556" s="27"/>
      <c r="ZX556" s="27"/>
      <c r="ZY556" s="27"/>
      <c r="ZZ556" s="27"/>
      <c r="AAA556" s="27"/>
      <c r="AAB556" s="27"/>
      <c r="AAC556" s="27"/>
      <c r="AAD556" s="27"/>
      <c r="AAE556" s="27"/>
      <c r="AAF556" s="27"/>
      <c r="AAG556" s="27"/>
      <c r="AAH556" s="27"/>
      <c r="AAI556" s="27"/>
      <c r="AAJ556" s="27"/>
      <c r="AAK556" s="27"/>
      <c r="AAL556" s="27"/>
      <c r="AAM556" s="27"/>
      <c r="AAN556" s="27"/>
      <c r="AAO556" s="27"/>
      <c r="AAP556" s="27"/>
      <c r="AAQ556" s="27"/>
      <c r="AAR556" s="27"/>
      <c r="AAS556" s="27"/>
      <c r="AAT556" s="27"/>
      <c r="AAU556" s="27"/>
      <c r="AAV556" s="27"/>
      <c r="AAW556" s="27"/>
      <c r="AAX556" s="27"/>
      <c r="AAY556" s="27"/>
      <c r="AAZ556" s="27"/>
      <c r="ABA556" s="27"/>
      <c r="ABB556" s="27"/>
      <c r="ABC556" s="27"/>
      <c r="ABD556" s="27"/>
      <c r="ABE556" s="27"/>
      <c r="ABF556" s="27"/>
      <c r="ABG556" s="27"/>
      <c r="ABH556" s="27"/>
      <c r="ABI556" s="27"/>
      <c r="ABJ556" s="27"/>
      <c r="ABK556" s="27"/>
      <c r="ABL556" s="27"/>
      <c r="ABM556" s="27"/>
      <c r="ABN556" s="27"/>
      <c r="ABO556" s="27"/>
      <c r="ABP556" s="27"/>
      <c r="ABQ556" s="27"/>
      <c r="ABR556" s="27"/>
      <c r="ABS556" s="27"/>
      <c r="ABT556" s="27"/>
      <c r="ABU556" s="27"/>
      <c r="ABV556" s="27"/>
      <c r="ABW556" s="27"/>
      <c r="ABX556" s="27"/>
      <c r="ABY556" s="27"/>
      <c r="ABZ556" s="27"/>
      <c r="ACA556" s="27"/>
      <c r="ACB556" s="27"/>
      <c r="ACC556" s="27"/>
      <c r="ACD556" s="27"/>
      <c r="ACE556" s="27"/>
      <c r="ACF556" s="27"/>
      <c r="ACG556" s="27"/>
      <c r="ACH556" s="27"/>
      <c r="ACI556" s="27"/>
      <c r="ACJ556" s="27"/>
      <c r="ACK556" s="27"/>
      <c r="ACL556" s="27"/>
      <c r="ACM556" s="27"/>
      <c r="ACN556" s="27"/>
      <c r="ACO556" s="27"/>
      <c r="ACP556" s="27"/>
      <c r="ACQ556" s="27"/>
      <c r="ACR556" s="27"/>
      <c r="ACS556" s="27"/>
      <c r="ACT556" s="27"/>
      <c r="ACU556" s="27"/>
      <c r="ACV556" s="27"/>
      <c r="ACW556" s="27"/>
      <c r="ACX556" s="27"/>
      <c r="ACY556" s="27"/>
      <c r="ACZ556" s="27"/>
      <c r="ADA556" s="27"/>
      <c r="ADB556" s="27"/>
    </row>
    <row r="557">
      <c r="A557" s="44"/>
      <c r="B557" s="44"/>
      <c r="C557" s="44"/>
      <c r="D557" s="45"/>
      <c r="E557" s="44"/>
      <c r="F557" s="44"/>
      <c r="G557" s="46"/>
      <c r="H557" s="45"/>
      <c r="I557" s="46"/>
      <c r="J557" s="44"/>
      <c r="K557" s="44"/>
      <c r="L557" s="44"/>
      <c r="M557" s="44"/>
      <c r="N557" s="44"/>
      <c r="O557" s="44"/>
      <c r="P557" s="44"/>
      <c r="Q557" s="26"/>
      <c r="R557" s="26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  <c r="QN557" s="27"/>
      <c r="QO557" s="27"/>
      <c r="QP557" s="27"/>
      <c r="QQ557" s="27"/>
      <c r="QR557" s="27"/>
      <c r="QS557" s="27"/>
      <c r="QT557" s="27"/>
      <c r="QU557" s="27"/>
      <c r="QV557" s="27"/>
      <c r="QW557" s="27"/>
      <c r="QX557" s="27"/>
      <c r="QY557" s="27"/>
      <c r="QZ557" s="27"/>
      <c r="RA557" s="27"/>
      <c r="RB557" s="27"/>
      <c r="RC557" s="27"/>
      <c r="RD557" s="27"/>
      <c r="RE557" s="27"/>
      <c r="RF557" s="27"/>
      <c r="RG557" s="27"/>
      <c r="RH557" s="27"/>
      <c r="RI557" s="27"/>
      <c r="RJ557" s="27"/>
      <c r="RK557" s="27"/>
      <c r="RL557" s="27"/>
      <c r="RM557" s="27"/>
      <c r="RN557" s="27"/>
      <c r="RO557" s="27"/>
      <c r="RP557" s="27"/>
      <c r="RQ557" s="27"/>
      <c r="RR557" s="27"/>
      <c r="RS557" s="27"/>
      <c r="RT557" s="27"/>
      <c r="RU557" s="27"/>
      <c r="RV557" s="27"/>
      <c r="RW557" s="27"/>
      <c r="RX557" s="27"/>
      <c r="RY557" s="27"/>
      <c r="RZ557" s="27"/>
      <c r="SA557" s="27"/>
      <c r="SB557" s="27"/>
      <c r="SC557" s="27"/>
      <c r="SD557" s="27"/>
      <c r="SE557" s="27"/>
      <c r="SF557" s="27"/>
      <c r="SG557" s="27"/>
      <c r="SH557" s="27"/>
      <c r="SI557" s="27"/>
      <c r="SJ557" s="27"/>
      <c r="SK557" s="27"/>
      <c r="SL557" s="27"/>
      <c r="SM557" s="27"/>
      <c r="SN557" s="27"/>
      <c r="SO557" s="27"/>
      <c r="SP557" s="27"/>
      <c r="SQ557" s="27"/>
      <c r="SR557" s="27"/>
      <c r="SS557" s="27"/>
      <c r="ST557" s="27"/>
      <c r="SU557" s="27"/>
      <c r="SV557" s="27"/>
      <c r="SW557" s="27"/>
      <c r="SX557" s="27"/>
      <c r="SY557" s="27"/>
      <c r="SZ557" s="27"/>
      <c r="TA557" s="27"/>
      <c r="TB557" s="27"/>
      <c r="TC557" s="27"/>
      <c r="TD557" s="27"/>
      <c r="TE557" s="27"/>
      <c r="TF557" s="27"/>
      <c r="TG557" s="27"/>
      <c r="TH557" s="27"/>
      <c r="TI557" s="27"/>
      <c r="TJ557" s="27"/>
      <c r="TK557" s="27"/>
      <c r="TL557" s="27"/>
      <c r="TM557" s="27"/>
      <c r="TN557" s="27"/>
      <c r="TO557" s="27"/>
      <c r="TP557" s="27"/>
      <c r="TQ557" s="27"/>
      <c r="TR557" s="27"/>
      <c r="TS557" s="27"/>
      <c r="TT557" s="27"/>
      <c r="TU557" s="27"/>
      <c r="TV557" s="27"/>
      <c r="TW557" s="27"/>
      <c r="TX557" s="27"/>
      <c r="TY557" s="27"/>
      <c r="TZ557" s="27"/>
      <c r="UA557" s="27"/>
      <c r="UB557" s="27"/>
      <c r="UC557" s="27"/>
      <c r="UD557" s="27"/>
      <c r="UE557" s="27"/>
      <c r="UF557" s="27"/>
      <c r="UG557" s="27"/>
      <c r="UH557" s="27"/>
      <c r="UI557" s="27"/>
      <c r="UJ557" s="27"/>
      <c r="UK557" s="27"/>
      <c r="UL557" s="27"/>
      <c r="UM557" s="27"/>
      <c r="UN557" s="27"/>
      <c r="UO557" s="27"/>
      <c r="UP557" s="27"/>
      <c r="UQ557" s="27"/>
      <c r="UR557" s="27"/>
      <c r="US557" s="27"/>
      <c r="UT557" s="27"/>
      <c r="UU557" s="27"/>
      <c r="UV557" s="27"/>
      <c r="UW557" s="27"/>
      <c r="UX557" s="27"/>
      <c r="UY557" s="27"/>
      <c r="UZ557" s="27"/>
      <c r="VA557" s="27"/>
      <c r="VB557" s="27"/>
      <c r="VC557" s="27"/>
      <c r="VD557" s="27"/>
      <c r="VE557" s="27"/>
      <c r="VF557" s="27"/>
      <c r="VG557" s="27"/>
      <c r="VH557" s="27"/>
      <c r="VI557" s="27"/>
      <c r="VJ557" s="27"/>
      <c r="VK557" s="27"/>
      <c r="VL557" s="27"/>
      <c r="VM557" s="27"/>
      <c r="VN557" s="27"/>
      <c r="VO557" s="27"/>
      <c r="VP557" s="27"/>
      <c r="VQ557" s="27"/>
      <c r="VR557" s="27"/>
      <c r="VS557" s="27"/>
      <c r="VT557" s="27"/>
      <c r="VU557" s="27"/>
      <c r="VV557" s="27"/>
      <c r="VW557" s="27"/>
      <c r="VX557" s="27"/>
      <c r="VY557" s="27"/>
      <c r="VZ557" s="27"/>
      <c r="WA557" s="27"/>
      <c r="WB557" s="27"/>
      <c r="WC557" s="27"/>
      <c r="WD557" s="27"/>
      <c r="WE557" s="27"/>
      <c r="WF557" s="27"/>
      <c r="WG557" s="27"/>
      <c r="WH557" s="27"/>
      <c r="WI557" s="27"/>
      <c r="WJ557" s="27"/>
      <c r="WK557" s="27"/>
      <c r="WL557" s="27"/>
      <c r="WM557" s="27"/>
      <c r="WN557" s="27"/>
      <c r="WO557" s="27"/>
      <c r="WP557" s="27"/>
      <c r="WQ557" s="27"/>
      <c r="WR557" s="27"/>
      <c r="WS557" s="27"/>
      <c r="WT557" s="27"/>
      <c r="WU557" s="27"/>
      <c r="WV557" s="27"/>
      <c r="WW557" s="27"/>
      <c r="WX557" s="27"/>
      <c r="WY557" s="27"/>
      <c r="WZ557" s="27"/>
      <c r="XA557" s="27"/>
      <c r="XB557" s="27"/>
      <c r="XC557" s="27"/>
      <c r="XD557" s="27"/>
      <c r="XE557" s="27"/>
      <c r="XF557" s="27"/>
      <c r="XG557" s="27"/>
      <c r="XH557" s="27"/>
      <c r="XI557" s="27"/>
      <c r="XJ557" s="27"/>
      <c r="XK557" s="27"/>
      <c r="XL557" s="27"/>
      <c r="XM557" s="27"/>
      <c r="XN557" s="27"/>
      <c r="XO557" s="27"/>
      <c r="XP557" s="27"/>
      <c r="XQ557" s="27"/>
      <c r="XR557" s="27"/>
      <c r="XS557" s="27"/>
      <c r="XT557" s="27"/>
      <c r="XU557" s="27"/>
      <c r="XV557" s="27"/>
      <c r="XW557" s="27"/>
      <c r="XX557" s="27"/>
      <c r="XY557" s="27"/>
      <c r="XZ557" s="27"/>
      <c r="YA557" s="27"/>
      <c r="YB557" s="27"/>
      <c r="YC557" s="27"/>
      <c r="YD557" s="27"/>
      <c r="YE557" s="27"/>
      <c r="YF557" s="27"/>
      <c r="YG557" s="27"/>
      <c r="YH557" s="27"/>
      <c r="YI557" s="27"/>
      <c r="YJ557" s="27"/>
      <c r="YK557" s="27"/>
      <c r="YL557" s="27"/>
      <c r="YM557" s="27"/>
      <c r="YN557" s="27"/>
      <c r="YO557" s="27"/>
      <c r="YP557" s="27"/>
      <c r="YQ557" s="27"/>
      <c r="YR557" s="27"/>
      <c r="YS557" s="27"/>
      <c r="YT557" s="27"/>
      <c r="YU557" s="27"/>
      <c r="YV557" s="27"/>
      <c r="YW557" s="27"/>
      <c r="YX557" s="27"/>
      <c r="YY557" s="27"/>
      <c r="YZ557" s="27"/>
      <c r="ZA557" s="27"/>
      <c r="ZB557" s="27"/>
      <c r="ZC557" s="27"/>
      <c r="ZD557" s="27"/>
      <c r="ZE557" s="27"/>
      <c r="ZF557" s="27"/>
      <c r="ZG557" s="27"/>
      <c r="ZH557" s="27"/>
      <c r="ZI557" s="27"/>
      <c r="ZJ557" s="27"/>
      <c r="ZK557" s="27"/>
      <c r="ZL557" s="27"/>
      <c r="ZM557" s="27"/>
      <c r="ZN557" s="27"/>
      <c r="ZO557" s="27"/>
      <c r="ZP557" s="27"/>
      <c r="ZQ557" s="27"/>
      <c r="ZR557" s="27"/>
      <c r="ZS557" s="27"/>
      <c r="ZT557" s="27"/>
      <c r="ZU557" s="27"/>
      <c r="ZV557" s="27"/>
      <c r="ZW557" s="27"/>
      <c r="ZX557" s="27"/>
      <c r="ZY557" s="27"/>
      <c r="ZZ557" s="27"/>
      <c r="AAA557" s="27"/>
      <c r="AAB557" s="27"/>
      <c r="AAC557" s="27"/>
      <c r="AAD557" s="27"/>
      <c r="AAE557" s="27"/>
      <c r="AAF557" s="27"/>
      <c r="AAG557" s="27"/>
      <c r="AAH557" s="27"/>
      <c r="AAI557" s="27"/>
      <c r="AAJ557" s="27"/>
      <c r="AAK557" s="27"/>
      <c r="AAL557" s="27"/>
      <c r="AAM557" s="27"/>
      <c r="AAN557" s="27"/>
      <c r="AAO557" s="27"/>
      <c r="AAP557" s="27"/>
      <c r="AAQ557" s="27"/>
      <c r="AAR557" s="27"/>
      <c r="AAS557" s="27"/>
      <c r="AAT557" s="27"/>
      <c r="AAU557" s="27"/>
      <c r="AAV557" s="27"/>
      <c r="AAW557" s="27"/>
      <c r="AAX557" s="27"/>
      <c r="AAY557" s="27"/>
      <c r="AAZ557" s="27"/>
      <c r="ABA557" s="27"/>
      <c r="ABB557" s="27"/>
      <c r="ABC557" s="27"/>
      <c r="ABD557" s="27"/>
      <c r="ABE557" s="27"/>
      <c r="ABF557" s="27"/>
      <c r="ABG557" s="27"/>
      <c r="ABH557" s="27"/>
      <c r="ABI557" s="27"/>
      <c r="ABJ557" s="27"/>
      <c r="ABK557" s="27"/>
      <c r="ABL557" s="27"/>
      <c r="ABM557" s="27"/>
      <c r="ABN557" s="27"/>
      <c r="ABO557" s="27"/>
      <c r="ABP557" s="27"/>
      <c r="ABQ557" s="27"/>
      <c r="ABR557" s="27"/>
      <c r="ABS557" s="27"/>
      <c r="ABT557" s="27"/>
      <c r="ABU557" s="27"/>
      <c r="ABV557" s="27"/>
      <c r="ABW557" s="27"/>
      <c r="ABX557" s="27"/>
      <c r="ABY557" s="27"/>
      <c r="ABZ557" s="27"/>
      <c r="ACA557" s="27"/>
      <c r="ACB557" s="27"/>
      <c r="ACC557" s="27"/>
      <c r="ACD557" s="27"/>
      <c r="ACE557" s="27"/>
      <c r="ACF557" s="27"/>
      <c r="ACG557" s="27"/>
      <c r="ACH557" s="27"/>
      <c r="ACI557" s="27"/>
      <c r="ACJ557" s="27"/>
      <c r="ACK557" s="27"/>
      <c r="ACL557" s="27"/>
      <c r="ACM557" s="27"/>
      <c r="ACN557" s="27"/>
      <c r="ACO557" s="27"/>
      <c r="ACP557" s="27"/>
      <c r="ACQ557" s="27"/>
      <c r="ACR557" s="27"/>
      <c r="ACS557" s="27"/>
      <c r="ACT557" s="27"/>
      <c r="ACU557" s="27"/>
      <c r="ACV557" s="27"/>
      <c r="ACW557" s="27"/>
      <c r="ACX557" s="27"/>
      <c r="ACY557" s="27"/>
      <c r="ACZ557" s="27"/>
      <c r="ADA557" s="27"/>
      <c r="ADB557" s="27"/>
    </row>
    <row r="558">
      <c r="A558" s="44"/>
      <c r="B558" s="44"/>
      <c r="C558" s="44"/>
      <c r="D558" s="45"/>
      <c r="E558" s="44"/>
      <c r="F558" s="44"/>
      <c r="G558" s="46"/>
      <c r="H558" s="45"/>
      <c r="I558" s="46"/>
      <c r="J558" s="44"/>
      <c r="K558" s="44"/>
      <c r="L558" s="44"/>
      <c r="M558" s="44"/>
      <c r="N558" s="44"/>
      <c r="O558" s="44"/>
      <c r="P558" s="44"/>
      <c r="Q558" s="26"/>
      <c r="R558" s="26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  <c r="QN558" s="27"/>
      <c r="QO558" s="27"/>
      <c r="QP558" s="27"/>
      <c r="QQ558" s="27"/>
      <c r="QR558" s="27"/>
      <c r="QS558" s="27"/>
      <c r="QT558" s="27"/>
      <c r="QU558" s="27"/>
      <c r="QV558" s="27"/>
      <c r="QW558" s="27"/>
      <c r="QX558" s="27"/>
      <c r="QY558" s="27"/>
      <c r="QZ558" s="27"/>
      <c r="RA558" s="27"/>
      <c r="RB558" s="27"/>
      <c r="RC558" s="27"/>
      <c r="RD558" s="27"/>
      <c r="RE558" s="27"/>
      <c r="RF558" s="27"/>
      <c r="RG558" s="27"/>
      <c r="RH558" s="27"/>
      <c r="RI558" s="27"/>
      <c r="RJ558" s="27"/>
      <c r="RK558" s="27"/>
      <c r="RL558" s="27"/>
      <c r="RM558" s="27"/>
      <c r="RN558" s="27"/>
      <c r="RO558" s="27"/>
      <c r="RP558" s="27"/>
      <c r="RQ558" s="27"/>
      <c r="RR558" s="27"/>
      <c r="RS558" s="27"/>
      <c r="RT558" s="27"/>
      <c r="RU558" s="27"/>
      <c r="RV558" s="27"/>
      <c r="RW558" s="27"/>
      <c r="RX558" s="27"/>
      <c r="RY558" s="27"/>
      <c r="RZ558" s="27"/>
      <c r="SA558" s="27"/>
      <c r="SB558" s="27"/>
      <c r="SC558" s="27"/>
      <c r="SD558" s="27"/>
      <c r="SE558" s="27"/>
      <c r="SF558" s="27"/>
      <c r="SG558" s="27"/>
      <c r="SH558" s="27"/>
      <c r="SI558" s="27"/>
      <c r="SJ558" s="27"/>
      <c r="SK558" s="27"/>
      <c r="SL558" s="27"/>
      <c r="SM558" s="27"/>
      <c r="SN558" s="27"/>
      <c r="SO558" s="27"/>
      <c r="SP558" s="27"/>
      <c r="SQ558" s="27"/>
      <c r="SR558" s="27"/>
      <c r="SS558" s="27"/>
      <c r="ST558" s="27"/>
      <c r="SU558" s="27"/>
      <c r="SV558" s="27"/>
      <c r="SW558" s="27"/>
      <c r="SX558" s="27"/>
      <c r="SY558" s="27"/>
      <c r="SZ558" s="27"/>
      <c r="TA558" s="27"/>
      <c r="TB558" s="27"/>
      <c r="TC558" s="27"/>
      <c r="TD558" s="27"/>
      <c r="TE558" s="27"/>
      <c r="TF558" s="27"/>
      <c r="TG558" s="27"/>
      <c r="TH558" s="27"/>
      <c r="TI558" s="27"/>
      <c r="TJ558" s="27"/>
      <c r="TK558" s="27"/>
      <c r="TL558" s="27"/>
      <c r="TM558" s="27"/>
      <c r="TN558" s="27"/>
      <c r="TO558" s="27"/>
      <c r="TP558" s="27"/>
      <c r="TQ558" s="27"/>
      <c r="TR558" s="27"/>
      <c r="TS558" s="27"/>
      <c r="TT558" s="27"/>
      <c r="TU558" s="27"/>
      <c r="TV558" s="27"/>
      <c r="TW558" s="27"/>
      <c r="TX558" s="27"/>
      <c r="TY558" s="27"/>
      <c r="TZ558" s="27"/>
      <c r="UA558" s="27"/>
      <c r="UB558" s="27"/>
      <c r="UC558" s="27"/>
      <c r="UD558" s="27"/>
      <c r="UE558" s="27"/>
      <c r="UF558" s="27"/>
      <c r="UG558" s="27"/>
      <c r="UH558" s="27"/>
      <c r="UI558" s="27"/>
      <c r="UJ558" s="27"/>
      <c r="UK558" s="27"/>
      <c r="UL558" s="27"/>
      <c r="UM558" s="27"/>
      <c r="UN558" s="27"/>
      <c r="UO558" s="27"/>
      <c r="UP558" s="27"/>
      <c r="UQ558" s="27"/>
      <c r="UR558" s="27"/>
      <c r="US558" s="27"/>
      <c r="UT558" s="27"/>
      <c r="UU558" s="27"/>
      <c r="UV558" s="27"/>
      <c r="UW558" s="27"/>
      <c r="UX558" s="27"/>
      <c r="UY558" s="27"/>
      <c r="UZ558" s="27"/>
      <c r="VA558" s="27"/>
      <c r="VB558" s="27"/>
      <c r="VC558" s="27"/>
      <c r="VD558" s="27"/>
      <c r="VE558" s="27"/>
      <c r="VF558" s="27"/>
      <c r="VG558" s="27"/>
      <c r="VH558" s="27"/>
      <c r="VI558" s="27"/>
      <c r="VJ558" s="27"/>
      <c r="VK558" s="27"/>
      <c r="VL558" s="27"/>
      <c r="VM558" s="27"/>
      <c r="VN558" s="27"/>
      <c r="VO558" s="27"/>
      <c r="VP558" s="27"/>
      <c r="VQ558" s="27"/>
      <c r="VR558" s="27"/>
      <c r="VS558" s="27"/>
      <c r="VT558" s="27"/>
      <c r="VU558" s="27"/>
      <c r="VV558" s="27"/>
      <c r="VW558" s="27"/>
      <c r="VX558" s="27"/>
      <c r="VY558" s="27"/>
      <c r="VZ558" s="27"/>
      <c r="WA558" s="27"/>
      <c r="WB558" s="27"/>
      <c r="WC558" s="27"/>
      <c r="WD558" s="27"/>
      <c r="WE558" s="27"/>
      <c r="WF558" s="27"/>
      <c r="WG558" s="27"/>
      <c r="WH558" s="27"/>
      <c r="WI558" s="27"/>
      <c r="WJ558" s="27"/>
      <c r="WK558" s="27"/>
      <c r="WL558" s="27"/>
      <c r="WM558" s="27"/>
      <c r="WN558" s="27"/>
      <c r="WO558" s="27"/>
      <c r="WP558" s="27"/>
      <c r="WQ558" s="27"/>
      <c r="WR558" s="27"/>
      <c r="WS558" s="27"/>
      <c r="WT558" s="27"/>
      <c r="WU558" s="27"/>
      <c r="WV558" s="27"/>
      <c r="WW558" s="27"/>
      <c r="WX558" s="27"/>
      <c r="WY558" s="27"/>
      <c r="WZ558" s="27"/>
      <c r="XA558" s="27"/>
      <c r="XB558" s="27"/>
      <c r="XC558" s="27"/>
      <c r="XD558" s="27"/>
      <c r="XE558" s="27"/>
      <c r="XF558" s="27"/>
      <c r="XG558" s="27"/>
      <c r="XH558" s="27"/>
      <c r="XI558" s="27"/>
      <c r="XJ558" s="27"/>
      <c r="XK558" s="27"/>
      <c r="XL558" s="27"/>
      <c r="XM558" s="27"/>
      <c r="XN558" s="27"/>
      <c r="XO558" s="27"/>
      <c r="XP558" s="27"/>
      <c r="XQ558" s="27"/>
      <c r="XR558" s="27"/>
      <c r="XS558" s="27"/>
      <c r="XT558" s="27"/>
      <c r="XU558" s="27"/>
      <c r="XV558" s="27"/>
      <c r="XW558" s="27"/>
      <c r="XX558" s="27"/>
      <c r="XY558" s="27"/>
      <c r="XZ558" s="27"/>
      <c r="YA558" s="27"/>
      <c r="YB558" s="27"/>
      <c r="YC558" s="27"/>
      <c r="YD558" s="27"/>
      <c r="YE558" s="27"/>
      <c r="YF558" s="27"/>
      <c r="YG558" s="27"/>
      <c r="YH558" s="27"/>
      <c r="YI558" s="27"/>
      <c r="YJ558" s="27"/>
      <c r="YK558" s="27"/>
      <c r="YL558" s="27"/>
      <c r="YM558" s="27"/>
      <c r="YN558" s="27"/>
      <c r="YO558" s="27"/>
      <c r="YP558" s="27"/>
      <c r="YQ558" s="27"/>
      <c r="YR558" s="27"/>
      <c r="YS558" s="27"/>
      <c r="YT558" s="27"/>
      <c r="YU558" s="27"/>
      <c r="YV558" s="27"/>
      <c r="YW558" s="27"/>
      <c r="YX558" s="27"/>
      <c r="YY558" s="27"/>
      <c r="YZ558" s="27"/>
      <c r="ZA558" s="27"/>
      <c r="ZB558" s="27"/>
      <c r="ZC558" s="27"/>
      <c r="ZD558" s="27"/>
      <c r="ZE558" s="27"/>
      <c r="ZF558" s="27"/>
      <c r="ZG558" s="27"/>
      <c r="ZH558" s="27"/>
      <c r="ZI558" s="27"/>
      <c r="ZJ558" s="27"/>
      <c r="ZK558" s="27"/>
      <c r="ZL558" s="27"/>
      <c r="ZM558" s="27"/>
      <c r="ZN558" s="27"/>
      <c r="ZO558" s="27"/>
      <c r="ZP558" s="27"/>
      <c r="ZQ558" s="27"/>
      <c r="ZR558" s="27"/>
      <c r="ZS558" s="27"/>
      <c r="ZT558" s="27"/>
      <c r="ZU558" s="27"/>
      <c r="ZV558" s="27"/>
      <c r="ZW558" s="27"/>
      <c r="ZX558" s="27"/>
      <c r="ZY558" s="27"/>
      <c r="ZZ558" s="27"/>
      <c r="AAA558" s="27"/>
      <c r="AAB558" s="27"/>
      <c r="AAC558" s="27"/>
      <c r="AAD558" s="27"/>
      <c r="AAE558" s="27"/>
      <c r="AAF558" s="27"/>
      <c r="AAG558" s="27"/>
      <c r="AAH558" s="27"/>
      <c r="AAI558" s="27"/>
      <c r="AAJ558" s="27"/>
      <c r="AAK558" s="27"/>
      <c r="AAL558" s="27"/>
      <c r="AAM558" s="27"/>
      <c r="AAN558" s="27"/>
      <c r="AAO558" s="27"/>
      <c r="AAP558" s="27"/>
      <c r="AAQ558" s="27"/>
      <c r="AAR558" s="27"/>
      <c r="AAS558" s="27"/>
      <c r="AAT558" s="27"/>
      <c r="AAU558" s="27"/>
      <c r="AAV558" s="27"/>
      <c r="AAW558" s="27"/>
      <c r="AAX558" s="27"/>
      <c r="AAY558" s="27"/>
      <c r="AAZ558" s="27"/>
      <c r="ABA558" s="27"/>
      <c r="ABB558" s="27"/>
      <c r="ABC558" s="27"/>
      <c r="ABD558" s="27"/>
      <c r="ABE558" s="27"/>
      <c r="ABF558" s="27"/>
      <c r="ABG558" s="27"/>
      <c r="ABH558" s="27"/>
      <c r="ABI558" s="27"/>
      <c r="ABJ558" s="27"/>
      <c r="ABK558" s="27"/>
      <c r="ABL558" s="27"/>
      <c r="ABM558" s="27"/>
      <c r="ABN558" s="27"/>
      <c r="ABO558" s="27"/>
      <c r="ABP558" s="27"/>
      <c r="ABQ558" s="27"/>
      <c r="ABR558" s="27"/>
      <c r="ABS558" s="27"/>
      <c r="ABT558" s="27"/>
      <c r="ABU558" s="27"/>
      <c r="ABV558" s="27"/>
      <c r="ABW558" s="27"/>
      <c r="ABX558" s="27"/>
      <c r="ABY558" s="27"/>
      <c r="ABZ558" s="27"/>
      <c r="ACA558" s="27"/>
      <c r="ACB558" s="27"/>
      <c r="ACC558" s="27"/>
      <c r="ACD558" s="27"/>
      <c r="ACE558" s="27"/>
      <c r="ACF558" s="27"/>
      <c r="ACG558" s="27"/>
      <c r="ACH558" s="27"/>
      <c r="ACI558" s="27"/>
      <c r="ACJ558" s="27"/>
      <c r="ACK558" s="27"/>
      <c r="ACL558" s="27"/>
      <c r="ACM558" s="27"/>
      <c r="ACN558" s="27"/>
      <c r="ACO558" s="27"/>
      <c r="ACP558" s="27"/>
      <c r="ACQ558" s="27"/>
      <c r="ACR558" s="27"/>
      <c r="ACS558" s="27"/>
      <c r="ACT558" s="27"/>
      <c r="ACU558" s="27"/>
      <c r="ACV558" s="27"/>
      <c r="ACW558" s="27"/>
      <c r="ACX558" s="27"/>
      <c r="ACY558" s="27"/>
      <c r="ACZ558" s="27"/>
      <c r="ADA558" s="27"/>
      <c r="ADB558" s="27"/>
    </row>
    <row r="559">
      <c r="A559" s="44"/>
      <c r="B559" s="44"/>
      <c r="C559" s="44"/>
      <c r="D559" s="45"/>
      <c r="E559" s="44"/>
      <c r="F559" s="44"/>
      <c r="G559" s="46"/>
      <c r="H559" s="45"/>
      <c r="I559" s="46"/>
      <c r="J559" s="44"/>
      <c r="K559" s="44"/>
      <c r="L559" s="44"/>
      <c r="M559" s="44"/>
      <c r="N559" s="44"/>
      <c r="O559" s="44"/>
      <c r="P559" s="44"/>
      <c r="Q559" s="26"/>
      <c r="R559" s="26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  <c r="QN559" s="27"/>
      <c r="QO559" s="27"/>
      <c r="QP559" s="27"/>
      <c r="QQ559" s="27"/>
      <c r="QR559" s="27"/>
      <c r="QS559" s="27"/>
      <c r="QT559" s="27"/>
      <c r="QU559" s="27"/>
      <c r="QV559" s="27"/>
      <c r="QW559" s="27"/>
      <c r="QX559" s="27"/>
      <c r="QY559" s="27"/>
      <c r="QZ559" s="27"/>
      <c r="RA559" s="27"/>
      <c r="RB559" s="27"/>
      <c r="RC559" s="27"/>
      <c r="RD559" s="27"/>
      <c r="RE559" s="27"/>
      <c r="RF559" s="27"/>
      <c r="RG559" s="27"/>
      <c r="RH559" s="27"/>
      <c r="RI559" s="27"/>
      <c r="RJ559" s="27"/>
      <c r="RK559" s="27"/>
      <c r="RL559" s="27"/>
      <c r="RM559" s="27"/>
      <c r="RN559" s="27"/>
      <c r="RO559" s="27"/>
      <c r="RP559" s="27"/>
      <c r="RQ559" s="27"/>
      <c r="RR559" s="27"/>
      <c r="RS559" s="27"/>
      <c r="RT559" s="27"/>
      <c r="RU559" s="27"/>
      <c r="RV559" s="27"/>
      <c r="RW559" s="27"/>
      <c r="RX559" s="27"/>
      <c r="RY559" s="27"/>
      <c r="RZ559" s="27"/>
      <c r="SA559" s="27"/>
      <c r="SB559" s="27"/>
      <c r="SC559" s="27"/>
      <c r="SD559" s="27"/>
      <c r="SE559" s="27"/>
      <c r="SF559" s="27"/>
      <c r="SG559" s="27"/>
      <c r="SH559" s="27"/>
      <c r="SI559" s="27"/>
      <c r="SJ559" s="27"/>
      <c r="SK559" s="27"/>
      <c r="SL559" s="27"/>
      <c r="SM559" s="27"/>
      <c r="SN559" s="27"/>
      <c r="SO559" s="27"/>
      <c r="SP559" s="27"/>
      <c r="SQ559" s="27"/>
      <c r="SR559" s="27"/>
      <c r="SS559" s="27"/>
      <c r="ST559" s="27"/>
      <c r="SU559" s="27"/>
      <c r="SV559" s="27"/>
      <c r="SW559" s="27"/>
      <c r="SX559" s="27"/>
      <c r="SY559" s="27"/>
      <c r="SZ559" s="27"/>
      <c r="TA559" s="27"/>
      <c r="TB559" s="27"/>
      <c r="TC559" s="27"/>
      <c r="TD559" s="27"/>
      <c r="TE559" s="27"/>
      <c r="TF559" s="27"/>
      <c r="TG559" s="27"/>
      <c r="TH559" s="27"/>
      <c r="TI559" s="27"/>
      <c r="TJ559" s="27"/>
      <c r="TK559" s="27"/>
      <c r="TL559" s="27"/>
      <c r="TM559" s="27"/>
      <c r="TN559" s="27"/>
      <c r="TO559" s="27"/>
      <c r="TP559" s="27"/>
      <c r="TQ559" s="27"/>
      <c r="TR559" s="27"/>
      <c r="TS559" s="27"/>
      <c r="TT559" s="27"/>
      <c r="TU559" s="27"/>
      <c r="TV559" s="27"/>
      <c r="TW559" s="27"/>
      <c r="TX559" s="27"/>
      <c r="TY559" s="27"/>
      <c r="TZ559" s="27"/>
      <c r="UA559" s="27"/>
      <c r="UB559" s="27"/>
      <c r="UC559" s="27"/>
      <c r="UD559" s="27"/>
      <c r="UE559" s="27"/>
      <c r="UF559" s="27"/>
      <c r="UG559" s="27"/>
      <c r="UH559" s="27"/>
      <c r="UI559" s="27"/>
      <c r="UJ559" s="27"/>
      <c r="UK559" s="27"/>
      <c r="UL559" s="27"/>
      <c r="UM559" s="27"/>
      <c r="UN559" s="27"/>
      <c r="UO559" s="27"/>
      <c r="UP559" s="27"/>
      <c r="UQ559" s="27"/>
      <c r="UR559" s="27"/>
      <c r="US559" s="27"/>
      <c r="UT559" s="27"/>
      <c r="UU559" s="27"/>
      <c r="UV559" s="27"/>
      <c r="UW559" s="27"/>
      <c r="UX559" s="27"/>
      <c r="UY559" s="27"/>
      <c r="UZ559" s="27"/>
      <c r="VA559" s="27"/>
      <c r="VB559" s="27"/>
      <c r="VC559" s="27"/>
      <c r="VD559" s="27"/>
      <c r="VE559" s="27"/>
      <c r="VF559" s="27"/>
      <c r="VG559" s="27"/>
      <c r="VH559" s="27"/>
      <c r="VI559" s="27"/>
      <c r="VJ559" s="27"/>
      <c r="VK559" s="27"/>
      <c r="VL559" s="27"/>
      <c r="VM559" s="27"/>
      <c r="VN559" s="27"/>
      <c r="VO559" s="27"/>
      <c r="VP559" s="27"/>
      <c r="VQ559" s="27"/>
      <c r="VR559" s="27"/>
      <c r="VS559" s="27"/>
      <c r="VT559" s="27"/>
      <c r="VU559" s="27"/>
      <c r="VV559" s="27"/>
      <c r="VW559" s="27"/>
      <c r="VX559" s="27"/>
      <c r="VY559" s="27"/>
      <c r="VZ559" s="27"/>
      <c r="WA559" s="27"/>
      <c r="WB559" s="27"/>
      <c r="WC559" s="27"/>
      <c r="WD559" s="27"/>
      <c r="WE559" s="27"/>
      <c r="WF559" s="27"/>
      <c r="WG559" s="27"/>
      <c r="WH559" s="27"/>
      <c r="WI559" s="27"/>
      <c r="WJ559" s="27"/>
      <c r="WK559" s="27"/>
      <c r="WL559" s="27"/>
      <c r="WM559" s="27"/>
      <c r="WN559" s="27"/>
      <c r="WO559" s="27"/>
      <c r="WP559" s="27"/>
      <c r="WQ559" s="27"/>
      <c r="WR559" s="27"/>
      <c r="WS559" s="27"/>
      <c r="WT559" s="27"/>
      <c r="WU559" s="27"/>
      <c r="WV559" s="27"/>
      <c r="WW559" s="27"/>
      <c r="WX559" s="27"/>
      <c r="WY559" s="27"/>
      <c r="WZ559" s="27"/>
      <c r="XA559" s="27"/>
      <c r="XB559" s="27"/>
      <c r="XC559" s="27"/>
      <c r="XD559" s="27"/>
      <c r="XE559" s="27"/>
      <c r="XF559" s="27"/>
      <c r="XG559" s="27"/>
      <c r="XH559" s="27"/>
      <c r="XI559" s="27"/>
      <c r="XJ559" s="27"/>
      <c r="XK559" s="27"/>
      <c r="XL559" s="27"/>
      <c r="XM559" s="27"/>
      <c r="XN559" s="27"/>
      <c r="XO559" s="27"/>
      <c r="XP559" s="27"/>
      <c r="XQ559" s="27"/>
      <c r="XR559" s="27"/>
      <c r="XS559" s="27"/>
      <c r="XT559" s="27"/>
      <c r="XU559" s="27"/>
      <c r="XV559" s="27"/>
      <c r="XW559" s="27"/>
      <c r="XX559" s="27"/>
      <c r="XY559" s="27"/>
      <c r="XZ559" s="27"/>
      <c r="YA559" s="27"/>
      <c r="YB559" s="27"/>
      <c r="YC559" s="27"/>
      <c r="YD559" s="27"/>
      <c r="YE559" s="27"/>
      <c r="YF559" s="27"/>
      <c r="YG559" s="27"/>
      <c r="YH559" s="27"/>
      <c r="YI559" s="27"/>
      <c r="YJ559" s="27"/>
      <c r="YK559" s="27"/>
      <c r="YL559" s="27"/>
      <c r="YM559" s="27"/>
      <c r="YN559" s="27"/>
      <c r="YO559" s="27"/>
      <c r="YP559" s="27"/>
      <c r="YQ559" s="27"/>
      <c r="YR559" s="27"/>
      <c r="YS559" s="27"/>
      <c r="YT559" s="27"/>
      <c r="YU559" s="27"/>
      <c r="YV559" s="27"/>
      <c r="YW559" s="27"/>
      <c r="YX559" s="27"/>
      <c r="YY559" s="27"/>
      <c r="YZ559" s="27"/>
      <c r="ZA559" s="27"/>
      <c r="ZB559" s="27"/>
      <c r="ZC559" s="27"/>
      <c r="ZD559" s="27"/>
      <c r="ZE559" s="27"/>
      <c r="ZF559" s="27"/>
      <c r="ZG559" s="27"/>
      <c r="ZH559" s="27"/>
      <c r="ZI559" s="27"/>
      <c r="ZJ559" s="27"/>
      <c r="ZK559" s="27"/>
      <c r="ZL559" s="27"/>
      <c r="ZM559" s="27"/>
      <c r="ZN559" s="27"/>
      <c r="ZO559" s="27"/>
      <c r="ZP559" s="27"/>
      <c r="ZQ559" s="27"/>
      <c r="ZR559" s="27"/>
      <c r="ZS559" s="27"/>
      <c r="ZT559" s="27"/>
      <c r="ZU559" s="27"/>
      <c r="ZV559" s="27"/>
      <c r="ZW559" s="27"/>
      <c r="ZX559" s="27"/>
      <c r="ZY559" s="27"/>
      <c r="ZZ559" s="27"/>
      <c r="AAA559" s="27"/>
      <c r="AAB559" s="27"/>
      <c r="AAC559" s="27"/>
      <c r="AAD559" s="27"/>
      <c r="AAE559" s="27"/>
      <c r="AAF559" s="27"/>
      <c r="AAG559" s="27"/>
      <c r="AAH559" s="27"/>
      <c r="AAI559" s="27"/>
      <c r="AAJ559" s="27"/>
      <c r="AAK559" s="27"/>
      <c r="AAL559" s="27"/>
      <c r="AAM559" s="27"/>
      <c r="AAN559" s="27"/>
      <c r="AAO559" s="27"/>
      <c r="AAP559" s="27"/>
      <c r="AAQ559" s="27"/>
      <c r="AAR559" s="27"/>
      <c r="AAS559" s="27"/>
      <c r="AAT559" s="27"/>
      <c r="AAU559" s="27"/>
      <c r="AAV559" s="27"/>
      <c r="AAW559" s="27"/>
      <c r="AAX559" s="27"/>
      <c r="AAY559" s="27"/>
      <c r="AAZ559" s="27"/>
      <c r="ABA559" s="27"/>
      <c r="ABB559" s="27"/>
      <c r="ABC559" s="27"/>
      <c r="ABD559" s="27"/>
      <c r="ABE559" s="27"/>
      <c r="ABF559" s="27"/>
      <c r="ABG559" s="27"/>
      <c r="ABH559" s="27"/>
      <c r="ABI559" s="27"/>
      <c r="ABJ559" s="27"/>
      <c r="ABK559" s="27"/>
      <c r="ABL559" s="27"/>
      <c r="ABM559" s="27"/>
      <c r="ABN559" s="27"/>
      <c r="ABO559" s="27"/>
      <c r="ABP559" s="27"/>
      <c r="ABQ559" s="27"/>
      <c r="ABR559" s="27"/>
      <c r="ABS559" s="27"/>
      <c r="ABT559" s="27"/>
      <c r="ABU559" s="27"/>
      <c r="ABV559" s="27"/>
      <c r="ABW559" s="27"/>
      <c r="ABX559" s="27"/>
      <c r="ABY559" s="27"/>
      <c r="ABZ559" s="27"/>
      <c r="ACA559" s="27"/>
      <c r="ACB559" s="27"/>
      <c r="ACC559" s="27"/>
      <c r="ACD559" s="27"/>
      <c r="ACE559" s="27"/>
      <c r="ACF559" s="27"/>
      <c r="ACG559" s="27"/>
      <c r="ACH559" s="27"/>
      <c r="ACI559" s="27"/>
      <c r="ACJ559" s="27"/>
      <c r="ACK559" s="27"/>
      <c r="ACL559" s="27"/>
      <c r="ACM559" s="27"/>
      <c r="ACN559" s="27"/>
      <c r="ACO559" s="27"/>
      <c r="ACP559" s="27"/>
      <c r="ACQ559" s="27"/>
      <c r="ACR559" s="27"/>
      <c r="ACS559" s="27"/>
      <c r="ACT559" s="27"/>
      <c r="ACU559" s="27"/>
      <c r="ACV559" s="27"/>
      <c r="ACW559" s="27"/>
      <c r="ACX559" s="27"/>
      <c r="ACY559" s="27"/>
      <c r="ACZ559" s="27"/>
      <c r="ADA559" s="27"/>
      <c r="ADB559" s="27"/>
    </row>
    <row r="560">
      <c r="A560" s="44"/>
      <c r="B560" s="44"/>
      <c r="C560" s="44"/>
      <c r="D560" s="45"/>
      <c r="E560" s="44"/>
      <c r="F560" s="44"/>
      <c r="G560" s="46"/>
      <c r="H560" s="45"/>
      <c r="I560" s="46"/>
      <c r="J560" s="44"/>
      <c r="K560" s="44"/>
      <c r="L560" s="44"/>
      <c r="M560" s="44"/>
      <c r="N560" s="44"/>
      <c r="O560" s="44"/>
      <c r="P560" s="44"/>
      <c r="Q560" s="26"/>
      <c r="R560" s="26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  <c r="QN560" s="27"/>
      <c r="QO560" s="27"/>
      <c r="QP560" s="27"/>
      <c r="QQ560" s="27"/>
      <c r="QR560" s="27"/>
      <c r="QS560" s="27"/>
      <c r="QT560" s="27"/>
      <c r="QU560" s="27"/>
      <c r="QV560" s="27"/>
      <c r="QW560" s="27"/>
      <c r="QX560" s="27"/>
      <c r="QY560" s="27"/>
      <c r="QZ560" s="27"/>
      <c r="RA560" s="27"/>
      <c r="RB560" s="27"/>
      <c r="RC560" s="27"/>
      <c r="RD560" s="27"/>
      <c r="RE560" s="27"/>
      <c r="RF560" s="27"/>
      <c r="RG560" s="27"/>
      <c r="RH560" s="27"/>
      <c r="RI560" s="27"/>
      <c r="RJ560" s="27"/>
      <c r="RK560" s="27"/>
      <c r="RL560" s="27"/>
      <c r="RM560" s="27"/>
      <c r="RN560" s="27"/>
      <c r="RO560" s="27"/>
      <c r="RP560" s="27"/>
      <c r="RQ560" s="27"/>
      <c r="RR560" s="27"/>
      <c r="RS560" s="27"/>
      <c r="RT560" s="27"/>
      <c r="RU560" s="27"/>
      <c r="RV560" s="27"/>
      <c r="RW560" s="27"/>
      <c r="RX560" s="27"/>
      <c r="RY560" s="27"/>
      <c r="RZ560" s="27"/>
      <c r="SA560" s="27"/>
      <c r="SB560" s="27"/>
      <c r="SC560" s="27"/>
      <c r="SD560" s="27"/>
      <c r="SE560" s="27"/>
      <c r="SF560" s="27"/>
      <c r="SG560" s="27"/>
      <c r="SH560" s="27"/>
      <c r="SI560" s="27"/>
      <c r="SJ560" s="27"/>
      <c r="SK560" s="27"/>
      <c r="SL560" s="27"/>
      <c r="SM560" s="27"/>
      <c r="SN560" s="27"/>
      <c r="SO560" s="27"/>
      <c r="SP560" s="27"/>
      <c r="SQ560" s="27"/>
      <c r="SR560" s="27"/>
      <c r="SS560" s="27"/>
      <c r="ST560" s="27"/>
      <c r="SU560" s="27"/>
      <c r="SV560" s="27"/>
      <c r="SW560" s="27"/>
      <c r="SX560" s="27"/>
      <c r="SY560" s="27"/>
      <c r="SZ560" s="27"/>
      <c r="TA560" s="27"/>
      <c r="TB560" s="27"/>
      <c r="TC560" s="27"/>
      <c r="TD560" s="27"/>
      <c r="TE560" s="27"/>
      <c r="TF560" s="27"/>
      <c r="TG560" s="27"/>
      <c r="TH560" s="27"/>
      <c r="TI560" s="27"/>
      <c r="TJ560" s="27"/>
      <c r="TK560" s="27"/>
      <c r="TL560" s="27"/>
      <c r="TM560" s="27"/>
      <c r="TN560" s="27"/>
      <c r="TO560" s="27"/>
      <c r="TP560" s="27"/>
      <c r="TQ560" s="27"/>
      <c r="TR560" s="27"/>
      <c r="TS560" s="27"/>
      <c r="TT560" s="27"/>
      <c r="TU560" s="27"/>
      <c r="TV560" s="27"/>
      <c r="TW560" s="27"/>
      <c r="TX560" s="27"/>
      <c r="TY560" s="27"/>
      <c r="TZ560" s="27"/>
      <c r="UA560" s="27"/>
      <c r="UB560" s="27"/>
      <c r="UC560" s="27"/>
      <c r="UD560" s="27"/>
      <c r="UE560" s="27"/>
      <c r="UF560" s="27"/>
      <c r="UG560" s="27"/>
      <c r="UH560" s="27"/>
      <c r="UI560" s="27"/>
      <c r="UJ560" s="27"/>
      <c r="UK560" s="27"/>
      <c r="UL560" s="27"/>
      <c r="UM560" s="27"/>
      <c r="UN560" s="27"/>
      <c r="UO560" s="27"/>
      <c r="UP560" s="27"/>
      <c r="UQ560" s="27"/>
      <c r="UR560" s="27"/>
      <c r="US560" s="27"/>
      <c r="UT560" s="27"/>
      <c r="UU560" s="27"/>
      <c r="UV560" s="27"/>
      <c r="UW560" s="27"/>
      <c r="UX560" s="27"/>
      <c r="UY560" s="27"/>
      <c r="UZ560" s="27"/>
      <c r="VA560" s="27"/>
      <c r="VB560" s="27"/>
      <c r="VC560" s="27"/>
      <c r="VD560" s="27"/>
      <c r="VE560" s="27"/>
      <c r="VF560" s="27"/>
      <c r="VG560" s="27"/>
      <c r="VH560" s="27"/>
      <c r="VI560" s="27"/>
      <c r="VJ560" s="27"/>
      <c r="VK560" s="27"/>
      <c r="VL560" s="27"/>
      <c r="VM560" s="27"/>
      <c r="VN560" s="27"/>
      <c r="VO560" s="27"/>
      <c r="VP560" s="27"/>
      <c r="VQ560" s="27"/>
      <c r="VR560" s="27"/>
      <c r="VS560" s="27"/>
      <c r="VT560" s="27"/>
      <c r="VU560" s="27"/>
      <c r="VV560" s="27"/>
      <c r="VW560" s="27"/>
      <c r="VX560" s="27"/>
      <c r="VY560" s="27"/>
      <c r="VZ560" s="27"/>
      <c r="WA560" s="27"/>
      <c r="WB560" s="27"/>
      <c r="WC560" s="27"/>
      <c r="WD560" s="27"/>
      <c r="WE560" s="27"/>
      <c r="WF560" s="27"/>
      <c r="WG560" s="27"/>
      <c r="WH560" s="27"/>
      <c r="WI560" s="27"/>
      <c r="WJ560" s="27"/>
      <c r="WK560" s="27"/>
      <c r="WL560" s="27"/>
      <c r="WM560" s="27"/>
      <c r="WN560" s="27"/>
      <c r="WO560" s="27"/>
      <c r="WP560" s="27"/>
      <c r="WQ560" s="27"/>
      <c r="WR560" s="27"/>
      <c r="WS560" s="27"/>
      <c r="WT560" s="27"/>
      <c r="WU560" s="27"/>
      <c r="WV560" s="27"/>
      <c r="WW560" s="27"/>
      <c r="WX560" s="27"/>
      <c r="WY560" s="27"/>
      <c r="WZ560" s="27"/>
      <c r="XA560" s="27"/>
      <c r="XB560" s="27"/>
      <c r="XC560" s="27"/>
      <c r="XD560" s="27"/>
      <c r="XE560" s="27"/>
      <c r="XF560" s="27"/>
      <c r="XG560" s="27"/>
      <c r="XH560" s="27"/>
      <c r="XI560" s="27"/>
      <c r="XJ560" s="27"/>
      <c r="XK560" s="27"/>
      <c r="XL560" s="27"/>
      <c r="XM560" s="27"/>
      <c r="XN560" s="27"/>
      <c r="XO560" s="27"/>
      <c r="XP560" s="27"/>
      <c r="XQ560" s="27"/>
      <c r="XR560" s="27"/>
      <c r="XS560" s="27"/>
      <c r="XT560" s="27"/>
      <c r="XU560" s="27"/>
      <c r="XV560" s="27"/>
      <c r="XW560" s="27"/>
      <c r="XX560" s="27"/>
      <c r="XY560" s="27"/>
      <c r="XZ560" s="27"/>
      <c r="YA560" s="27"/>
      <c r="YB560" s="27"/>
      <c r="YC560" s="27"/>
      <c r="YD560" s="27"/>
      <c r="YE560" s="27"/>
      <c r="YF560" s="27"/>
      <c r="YG560" s="27"/>
      <c r="YH560" s="27"/>
      <c r="YI560" s="27"/>
      <c r="YJ560" s="27"/>
      <c r="YK560" s="27"/>
      <c r="YL560" s="27"/>
      <c r="YM560" s="27"/>
      <c r="YN560" s="27"/>
      <c r="YO560" s="27"/>
      <c r="YP560" s="27"/>
      <c r="YQ560" s="27"/>
      <c r="YR560" s="27"/>
      <c r="YS560" s="27"/>
      <c r="YT560" s="27"/>
      <c r="YU560" s="27"/>
      <c r="YV560" s="27"/>
      <c r="YW560" s="27"/>
      <c r="YX560" s="27"/>
      <c r="YY560" s="27"/>
      <c r="YZ560" s="27"/>
      <c r="ZA560" s="27"/>
      <c r="ZB560" s="27"/>
      <c r="ZC560" s="27"/>
      <c r="ZD560" s="27"/>
      <c r="ZE560" s="27"/>
      <c r="ZF560" s="27"/>
      <c r="ZG560" s="27"/>
      <c r="ZH560" s="27"/>
      <c r="ZI560" s="27"/>
      <c r="ZJ560" s="27"/>
      <c r="ZK560" s="27"/>
      <c r="ZL560" s="27"/>
      <c r="ZM560" s="27"/>
      <c r="ZN560" s="27"/>
      <c r="ZO560" s="27"/>
      <c r="ZP560" s="27"/>
      <c r="ZQ560" s="27"/>
      <c r="ZR560" s="27"/>
      <c r="ZS560" s="27"/>
      <c r="ZT560" s="27"/>
      <c r="ZU560" s="27"/>
      <c r="ZV560" s="27"/>
      <c r="ZW560" s="27"/>
      <c r="ZX560" s="27"/>
      <c r="ZY560" s="27"/>
      <c r="ZZ560" s="27"/>
      <c r="AAA560" s="27"/>
      <c r="AAB560" s="27"/>
      <c r="AAC560" s="27"/>
      <c r="AAD560" s="27"/>
      <c r="AAE560" s="27"/>
      <c r="AAF560" s="27"/>
      <c r="AAG560" s="27"/>
      <c r="AAH560" s="27"/>
      <c r="AAI560" s="27"/>
      <c r="AAJ560" s="27"/>
      <c r="AAK560" s="27"/>
      <c r="AAL560" s="27"/>
      <c r="AAM560" s="27"/>
      <c r="AAN560" s="27"/>
      <c r="AAO560" s="27"/>
      <c r="AAP560" s="27"/>
      <c r="AAQ560" s="27"/>
      <c r="AAR560" s="27"/>
      <c r="AAS560" s="27"/>
      <c r="AAT560" s="27"/>
      <c r="AAU560" s="27"/>
      <c r="AAV560" s="27"/>
      <c r="AAW560" s="27"/>
      <c r="AAX560" s="27"/>
      <c r="AAY560" s="27"/>
      <c r="AAZ560" s="27"/>
      <c r="ABA560" s="27"/>
      <c r="ABB560" s="27"/>
      <c r="ABC560" s="27"/>
      <c r="ABD560" s="27"/>
      <c r="ABE560" s="27"/>
      <c r="ABF560" s="27"/>
      <c r="ABG560" s="27"/>
      <c r="ABH560" s="27"/>
      <c r="ABI560" s="27"/>
      <c r="ABJ560" s="27"/>
      <c r="ABK560" s="27"/>
      <c r="ABL560" s="27"/>
      <c r="ABM560" s="27"/>
      <c r="ABN560" s="27"/>
      <c r="ABO560" s="27"/>
      <c r="ABP560" s="27"/>
      <c r="ABQ560" s="27"/>
      <c r="ABR560" s="27"/>
      <c r="ABS560" s="27"/>
      <c r="ABT560" s="27"/>
      <c r="ABU560" s="27"/>
      <c r="ABV560" s="27"/>
      <c r="ABW560" s="27"/>
      <c r="ABX560" s="27"/>
      <c r="ABY560" s="27"/>
      <c r="ABZ560" s="27"/>
      <c r="ACA560" s="27"/>
      <c r="ACB560" s="27"/>
      <c r="ACC560" s="27"/>
      <c r="ACD560" s="27"/>
      <c r="ACE560" s="27"/>
      <c r="ACF560" s="27"/>
      <c r="ACG560" s="27"/>
      <c r="ACH560" s="27"/>
      <c r="ACI560" s="27"/>
      <c r="ACJ560" s="27"/>
      <c r="ACK560" s="27"/>
      <c r="ACL560" s="27"/>
      <c r="ACM560" s="27"/>
      <c r="ACN560" s="27"/>
      <c r="ACO560" s="27"/>
      <c r="ACP560" s="27"/>
      <c r="ACQ560" s="27"/>
      <c r="ACR560" s="27"/>
      <c r="ACS560" s="27"/>
      <c r="ACT560" s="27"/>
      <c r="ACU560" s="27"/>
      <c r="ACV560" s="27"/>
      <c r="ACW560" s="27"/>
      <c r="ACX560" s="27"/>
      <c r="ACY560" s="27"/>
      <c r="ACZ560" s="27"/>
      <c r="ADA560" s="27"/>
      <c r="ADB560" s="27"/>
    </row>
    <row r="561">
      <c r="A561" s="44"/>
      <c r="B561" s="44"/>
      <c r="C561" s="44"/>
      <c r="D561" s="45"/>
      <c r="E561" s="44"/>
      <c r="F561" s="44"/>
      <c r="G561" s="46"/>
      <c r="H561" s="45"/>
      <c r="I561" s="46"/>
      <c r="J561" s="44"/>
      <c r="K561" s="44"/>
      <c r="L561" s="44"/>
      <c r="M561" s="44"/>
      <c r="N561" s="44"/>
      <c r="O561" s="44"/>
      <c r="P561" s="44"/>
      <c r="Q561" s="26"/>
      <c r="R561" s="26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  <c r="QN561" s="27"/>
      <c r="QO561" s="27"/>
      <c r="QP561" s="27"/>
      <c r="QQ561" s="27"/>
      <c r="QR561" s="27"/>
      <c r="QS561" s="27"/>
      <c r="QT561" s="27"/>
      <c r="QU561" s="27"/>
      <c r="QV561" s="27"/>
      <c r="QW561" s="27"/>
      <c r="QX561" s="27"/>
      <c r="QY561" s="27"/>
      <c r="QZ561" s="27"/>
      <c r="RA561" s="27"/>
      <c r="RB561" s="27"/>
      <c r="RC561" s="27"/>
      <c r="RD561" s="27"/>
      <c r="RE561" s="27"/>
      <c r="RF561" s="27"/>
      <c r="RG561" s="27"/>
      <c r="RH561" s="27"/>
      <c r="RI561" s="27"/>
      <c r="RJ561" s="27"/>
      <c r="RK561" s="27"/>
      <c r="RL561" s="27"/>
      <c r="RM561" s="27"/>
      <c r="RN561" s="27"/>
      <c r="RO561" s="27"/>
      <c r="RP561" s="27"/>
      <c r="RQ561" s="27"/>
      <c r="RR561" s="27"/>
      <c r="RS561" s="27"/>
      <c r="RT561" s="27"/>
      <c r="RU561" s="27"/>
      <c r="RV561" s="27"/>
      <c r="RW561" s="27"/>
      <c r="RX561" s="27"/>
      <c r="RY561" s="27"/>
      <c r="RZ561" s="27"/>
      <c r="SA561" s="27"/>
      <c r="SB561" s="27"/>
      <c r="SC561" s="27"/>
      <c r="SD561" s="27"/>
      <c r="SE561" s="27"/>
      <c r="SF561" s="27"/>
      <c r="SG561" s="27"/>
      <c r="SH561" s="27"/>
      <c r="SI561" s="27"/>
      <c r="SJ561" s="27"/>
      <c r="SK561" s="27"/>
      <c r="SL561" s="27"/>
      <c r="SM561" s="27"/>
      <c r="SN561" s="27"/>
      <c r="SO561" s="27"/>
      <c r="SP561" s="27"/>
      <c r="SQ561" s="27"/>
      <c r="SR561" s="27"/>
      <c r="SS561" s="27"/>
      <c r="ST561" s="27"/>
      <c r="SU561" s="27"/>
      <c r="SV561" s="27"/>
      <c r="SW561" s="27"/>
      <c r="SX561" s="27"/>
      <c r="SY561" s="27"/>
      <c r="SZ561" s="27"/>
      <c r="TA561" s="27"/>
      <c r="TB561" s="27"/>
      <c r="TC561" s="27"/>
      <c r="TD561" s="27"/>
      <c r="TE561" s="27"/>
      <c r="TF561" s="27"/>
      <c r="TG561" s="27"/>
      <c r="TH561" s="27"/>
      <c r="TI561" s="27"/>
      <c r="TJ561" s="27"/>
      <c r="TK561" s="27"/>
      <c r="TL561" s="27"/>
      <c r="TM561" s="27"/>
      <c r="TN561" s="27"/>
      <c r="TO561" s="27"/>
      <c r="TP561" s="27"/>
      <c r="TQ561" s="27"/>
      <c r="TR561" s="27"/>
      <c r="TS561" s="27"/>
      <c r="TT561" s="27"/>
      <c r="TU561" s="27"/>
      <c r="TV561" s="27"/>
      <c r="TW561" s="27"/>
      <c r="TX561" s="27"/>
      <c r="TY561" s="27"/>
      <c r="TZ561" s="27"/>
      <c r="UA561" s="27"/>
      <c r="UB561" s="27"/>
      <c r="UC561" s="27"/>
      <c r="UD561" s="27"/>
      <c r="UE561" s="27"/>
      <c r="UF561" s="27"/>
      <c r="UG561" s="27"/>
      <c r="UH561" s="27"/>
      <c r="UI561" s="27"/>
      <c r="UJ561" s="27"/>
      <c r="UK561" s="27"/>
      <c r="UL561" s="27"/>
      <c r="UM561" s="27"/>
      <c r="UN561" s="27"/>
      <c r="UO561" s="27"/>
      <c r="UP561" s="27"/>
      <c r="UQ561" s="27"/>
      <c r="UR561" s="27"/>
      <c r="US561" s="27"/>
      <c r="UT561" s="27"/>
      <c r="UU561" s="27"/>
      <c r="UV561" s="27"/>
      <c r="UW561" s="27"/>
      <c r="UX561" s="27"/>
      <c r="UY561" s="27"/>
      <c r="UZ561" s="27"/>
      <c r="VA561" s="27"/>
      <c r="VB561" s="27"/>
      <c r="VC561" s="27"/>
      <c r="VD561" s="27"/>
      <c r="VE561" s="27"/>
      <c r="VF561" s="27"/>
      <c r="VG561" s="27"/>
      <c r="VH561" s="27"/>
      <c r="VI561" s="27"/>
      <c r="VJ561" s="27"/>
      <c r="VK561" s="27"/>
      <c r="VL561" s="27"/>
      <c r="VM561" s="27"/>
      <c r="VN561" s="27"/>
      <c r="VO561" s="27"/>
      <c r="VP561" s="27"/>
      <c r="VQ561" s="27"/>
      <c r="VR561" s="27"/>
      <c r="VS561" s="27"/>
      <c r="VT561" s="27"/>
      <c r="VU561" s="27"/>
      <c r="VV561" s="27"/>
      <c r="VW561" s="27"/>
      <c r="VX561" s="27"/>
      <c r="VY561" s="27"/>
      <c r="VZ561" s="27"/>
      <c r="WA561" s="27"/>
      <c r="WB561" s="27"/>
      <c r="WC561" s="27"/>
      <c r="WD561" s="27"/>
      <c r="WE561" s="27"/>
      <c r="WF561" s="27"/>
      <c r="WG561" s="27"/>
      <c r="WH561" s="27"/>
      <c r="WI561" s="27"/>
      <c r="WJ561" s="27"/>
      <c r="WK561" s="27"/>
      <c r="WL561" s="27"/>
      <c r="WM561" s="27"/>
      <c r="WN561" s="27"/>
      <c r="WO561" s="27"/>
      <c r="WP561" s="27"/>
      <c r="WQ561" s="27"/>
      <c r="WR561" s="27"/>
      <c r="WS561" s="27"/>
      <c r="WT561" s="27"/>
      <c r="WU561" s="27"/>
      <c r="WV561" s="27"/>
      <c r="WW561" s="27"/>
      <c r="WX561" s="27"/>
      <c r="WY561" s="27"/>
      <c r="WZ561" s="27"/>
      <c r="XA561" s="27"/>
      <c r="XB561" s="27"/>
      <c r="XC561" s="27"/>
      <c r="XD561" s="27"/>
      <c r="XE561" s="27"/>
      <c r="XF561" s="27"/>
      <c r="XG561" s="27"/>
      <c r="XH561" s="27"/>
      <c r="XI561" s="27"/>
      <c r="XJ561" s="27"/>
      <c r="XK561" s="27"/>
      <c r="XL561" s="27"/>
      <c r="XM561" s="27"/>
      <c r="XN561" s="27"/>
      <c r="XO561" s="27"/>
      <c r="XP561" s="27"/>
      <c r="XQ561" s="27"/>
      <c r="XR561" s="27"/>
      <c r="XS561" s="27"/>
      <c r="XT561" s="27"/>
      <c r="XU561" s="27"/>
      <c r="XV561" s="27"/>
      <c r="XW561" s="27"/>
      <c r="XX561" s="27"/>
      <c r="XY561" s="27"/>
      <c r="XZ561" s="27"/>
      <c r="YA561" s="27"/>
      <c r="YB561" s="27"/>
      <c r="YC561" s="27"/>
      <c r="YD561" s="27"/>
      <c r="YE561" s="27"/>
      <c r="YF561" s="27"/>
      <c r="YG561" s="27"/>
      <c r="YH561" s="27"/>
      <c r="YI561" s="27"/>
      <c r="YJ561" s="27"/>
      <c r="YK561" s="27"/>
      <c r="YL561" s="27"/>
      <c r="YM561" s="27"/>
      <c r="YN561" s="27"/>
      <c r="YO561" s="27"/>
      <c r="YP561" s="27"/>
      <c r="YQ561" s="27"/>
      <c r="YR561" s="27"/>
      <c r="YS561" s="27"/>
      <c r="YT561" s="27"/>
      <c r="YU561" s="27"/>
      <c r="YV561" s="27"/>
      <c r="YW561" s="27"/>
      <c r="YX561" s="27"/>
      <c r="YY561" s="27"/>
      <c r="YZ561" s="27"/>
      <c r="ZA561" s="27"/>
      <c r="ZB561" s="27"/>
      <c r="ZC561" s="27"/>
      <c r="ZD561" s="27"/>
      <c r="ZE561" s="27"/>
      <c r="ZF561" s="27"/>
      <c r="ZG561" s="27"/>
      <c r="ZH561" s="27"/>
      <c r="ZI561" s="27"/>
      <c r="ZJ561" s="27"/>
      <c r="ZK561" s="27"/>
      <c r="ZL561" s="27"/>
      <c r="ZM561" s="27"/>
      <c r="ZN561" s="27"/>
      <c r="ZO561" s="27"/>
      <c r="ZP561" s="27"/>
      <c r="ZQ561" s="27"/>
      <c r="ZR561" s="27"/>
      <c r="ZS561" s="27"/>
      <c r="ZT561" s="27"/>
      <c r="ZU561" s="27"/>
      <c r="ZV561" s="27"/>
      <c r="ZW561" s="27"/>
      <c r="ZX561" s="27"/>
      <c r="ZY561" s="27"/>
      <c r="ZZ561" s="27"/>
      <c r="AAA561" s="27"/>
      <c r="AAB561" s="27"/>
      <c r="AAC561" s="27"/>
      <c r="AAD561" s="27"/>
      <c r="AAE561" s="27"/>
      <c r="AAF561" s="27"/>
      <c r="AAG561" s="27"/>
      <c r="AAH561" s="27"/>
      <c r="AAI561" s="27"/>
      <c r="AAJ561" s="27"/>
      <c r="AAK561" s="27"/>
      <c r="AAL561" s="27"/>
      <c r="AAM561" s="27"/>
      <c r="AAN561" s="27"/>
      <c r="AAO561" s="27"/>
      <c r="AAP561" s="27"/>
      <c r="AAQ561" s="27"/>
      <c r="AAR561" s="27"/>
      <c r="AAS561" s="27"/>
      <c r="AAT561" s="27"/>
      <c r="AAU561" s="27"/>
      <c r="AAV561" s="27"/>
      <c r="AAW561" s="27"/>
      <c r="AAX561" s="27"/>
      <c r="AAY561" s="27"/>
      <c r="AAZ561" s="27"/>
      <c r="ABA561" s="27"/>
      <c r="ABB561" s="27"/>
      <c r="ABC561" s="27"/>
      <c r="ABD561" s="27"/>
      <c r="ABE561" s="27"/>
      <c r="ABF561" s="27"/>
      <c r="ABG561" s="27"/>
      <c r="ABH561" s="27"/>
      <c r="ABI561" s="27"/>
      <c r="ABJ561" s="27"/>
      <c r="ABK561" s="27"/>
      <c r="ABL561" s="27"/>
      <c r="ABM561" s="27"/>
      <c r="ABN561" s="27"/>
      <c r="ABO561" s="27"/>
      <c r="ABP561" s="27"/>
      <c r="ABQ561" s="27"/>
      <c r="ABR561" s="27"/>
      <c r="ABS561" s="27"/>
      <c r="ABT561" s="27"/>
      <c r="ABU561" s="27"/>
      <c r="ABV561" s="27"/>
      <c r="ABW561" s="27"/>
      <c r="ABX561" s="27"/>
      <c r="ABY561" s="27"/>
      <c r="ABZ561" s="27"/>
      <c r="ACA561" s="27"/>
      <c r="ACB561" s="27"/>
      <c r="ACC561" s="27"/>
      <c r="ACD561" s="27"/>
      <c r="ACE561" s="27"/>
      <c r="ACF561" s="27"/>
      <c r="ACG561" s="27"/>
      <c r="ACH561" s="27"/>
      <c r="ACI561" s="27"/>
      <c r="ACJ561" s="27"/>
      <c r="ACK561" s="27"/>
      <c r="ACL561" s="27"/>
      <c r="ACM561" s="27"/>
      <c r="ACN561" s="27"/>
      <c r="ACO561" s="27"/>
      <c r="ACP561" s="27"/>
      <c r="ACQ561" s="27"/>
      <c r="ACR561" s="27"/>
      <c r="ACS561" s="27"/>
      <c r="ACT561" s="27"/>
      <c r="ACU561" s="27"/>
      <c r="ACV561" s="27"/>
      <c r="ACW561" s="27"/>
      <c r="ACX561" s="27"/>
      <c r="ACY561" s="27"/>
      <c r="ACZ561" s="27"/>
      <c r="ADA561" s="27"/>
      <c r="ADB561" s="27"/>
    </row>
    <row r="562">
      <c r="A562" s="44"/>
      <c r="B562" s="44"/>
      <c r="C562" s="44"/>
      <c r="D562" s="45"/>
      <c r="E562" s="44"/>
      <c r="F562" s="44"/>
      <c r="G562" s="46"/>
      <c r="H562" s="45"/>
      <c r="I562" s="46"/>
      <c r="J562" s="44"/>
      <c r="K562" s="44"/>
      <c r="L562" s="44"/>
      <c r="M562" s="44"/>
      <c r="N562" s="44"/>
      <c r="O562" s="44"/>
      <c r="P562" s="44"/>
      <c r="Q562" s="26"/>
      <c r="R562" s="26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  <c r="QN562" s="27"/>
      <c r="QO562" s="27"/>
      <c r="QP562" s="27"/>
      <c r="QQ562" s="27"/>
      <c r="QR562" s="27"/>
      <c r="QS562" s="27"/>
      <c r="QT562" s="27"/>
      <c r="QU562" s="27"/>
      <c r="QV562" s="27"/>
      <c r="QW562" s="27"/>
      <c r="QX562" s="27"/>
      <c r="QY562" s="27"/>
      <c r="QZ562" s="27"/>
      <c r="RA562" s="27"/>
      <c r="RB562" s="27"/>
      <c r="RC562" s="27"/>
      <c r="RD562" s="27"/>
      <c r="RE562" s="27"/>
      <c r="RF562" s="27"/>
      <c r="RG562" s="27"/>
      <c r="RH562" s="27"/>
      <c r="RI562" s="27"/>
      <c r="RJ562" s="27"/>
      <c r="RK562" s="27"/>
      <c r="RL562" s="27"/>
      <c r="RM562" s="27"/>
      <c r="RN562" s="27"/>
      <c r="RO562" s="27"/>
      <c r="RP562" s="27"/>
      <c r="RQ562" s="27"/>
      <c r="RR562" s="27"/>
      <c r="RS562" s="27"/>
      <c r="RT562" s="27"/>
      <c r="RU562" s="27"/>
      <c r="RV562" s="27"/>
      <c r="RW562" s="27"/>
      <c r="RX562" s="27"/>
      <c r="RY562" s="27"/>
      <c r="RZ562" s="27"/>
      <c r="SA562" s="27"/>
      <c r="SB562" s="27"/>
      <c r="SC562" s="27"/>
      <c r="SD562" s="27"/>
      <c r="SE562" s="27"/>
      <c r="SF562" s="27"/>
      <c r="SG562" s="27"/>
      <c r="SH562" s="27"/>
      <c r="SI562" s="27"/>
      <c r="SJ562" s="27"/>
      <c r="SK562" s="27"/>
      <c r="SL562" s="27"/>
      <c r="SM562" s="27"/>
      <c r="SN562" s="27"/>
      <c r="SO562" s="27"/>
      <c r="SP562" s="27"/>
      <c r="SQ562" s="27"/>
      <c r="SR562" s="27"/>
      <c r="SS562" s="27"/>
      <c r="ST562" s="27"/>
      <c r="SU562" s="27"/>
      <c r="SV562" s="27"/>
      <c r="SW562" s="27"/>
      <c r="SX562" s="27"/>
      <c r="SY562" s="27"/>
      <c r="SZ562" s="27"/>
      <c r="TA562" s="27"/>
      <c r="TB562" s="27"/>
      <c r="TC562" s="27"/>
      <c r="TD562" s="27"/>
      <c r="TE562" s="27"/>
      <c r="TF562" s="27"/>
      <c r="TG562" s="27"/>
      <c r="TH562" s="27"/>
      <c r="TI562" s="27"/>
      <c r="TJ562" s="27"/>
      <c r="TK562" s="27"/>
      <c r="TL562" s="27"/>
      <c r="TM562" s="27"/>
      <c r="TN562" s="27"/>
      <c r="TO562" s="27"/>
      <c r="TP562" s="27"/>
      <c r="TQ562" s="27"/>
      <c r="TR562" s="27"/>
      <c r="TS562" s="27"/>
      <c r="TT562" s="27"/>
      <c r="TU562" s="27"/>
      <c r="TV562" s="27"/>
      <c r="TW562" s="27"/>
      <c r="TX562" s="27"/>
      <c r="TY562" s="27"/>
      <c r="TZ562" s="27"/>
      <c r="UA562" s="27"/>
      <c r="UB562" s="27"/>
      <c r="UC562" s="27"/>
      <c r="UD562" s="27"/>
      <c r="UE562" s="27"/>
      <c r="UF562" s="27"/>
      <c r="UG562" s="27"/>
      <c r="UH562" s="27"/>
      <c r="UI562" s="27"/>
      <c r="UJ562" s="27"/>
      <c r="UK562" s="27"/>
      <c r="UL562" s="27"/>
      <c r="UM562" s="27"/>
      <c r="UN562" s="27"/>
      <c r="UO562" s="27"/>
      <c r="UP562" s="27"/>
      <c r="UQ562" s="27"/>
      <c r="UR562" s="27"/>
      <c r="US562" s="27"/>
      <c r="UT562" s="27"/>
      <c r="UU562" s="27"/>
      <c r="UV562" s="27"/>
      <c r="UW562" s="27"/>
      <c r="UX562" s="27"/>
      <c r="UY562" s="27"/>
      <c r="UZ562" s="27"/>
      <c r="VA562" s="27"/>
      <c r="VB562" s="27"/>
      <c r="VC562" s="27"/>
      <c r="VD562" s="27"/>
      <c r="VE562" s="27"/>
      <c r="VF562" s="27"/>
      <c r="VG562" s="27"/>
      <c r="VH562" s="27"/>
      <c r="VI562" s="27"/>
      <c r="VJ562" s="27"/>
      <c r="VK562" s="27"/>
      <c r="VL562" s="27"/>
      <c r="VM562" s="27"/>
      <c r="VN562" s="27"/>
      <c r="VO562" s="27"/>
      <c r="VP562" s="27"/>
      <c r="VQ562" s="27"/>
      <c r="VR562" s="27"/>
      <c r="VS562" s="27"/>
      <c r="VT562" s="27"/>
      <c r="VU562" s="27"/>
      <c r="VV562" s="27"/>
      <c r="VW562" s="27"/>
      <c r="VX562" s="27"/>
      <c r="VY562" s="27"/>
      <c r="VZ562" s="27"/>
      <c r="WA562" s="27"/>
      <c r="WB562" s="27"/>
      <c r="WC562" s="27"/>
      <c r="WD562" s="27"/>
      <c r="WE562" s="27"/>
      <c r="WF562" s="27"/>
      <c r="WG562" s="27"/>
      <c r="WH562" s="27"/>
      <c r="WI562" s="27"/>
      <c r="WJ562" s="27"/>
      <c r="WK562" s="27"/>
      <c r="WL562" s="27"/>
      <c r="WM562" s="27"/>
      <c r="WN562" s="27"/>
      <c r="WO562" s="27"/>
      <c r="WP562" s="27"/>
      <c r="WQ562" s="27"/>
      <c r="WR562" s="27"/>
      <c r="WS562" s="27"/>
      <c r="WT562" s="27"/>
      <c r="WU562" s="27"/>
      <c r="WV562" s="27"/>
      <c r="WW562" s="27"/>
      <c r="WX562" s="27"/>
      <c r="WY562" s="27"/>
      <c r="WZ562" s="27"/>
      <c r="XA562" s="27"/>
      <c r="XB562" s="27"/>
      <c r="XC562" s="27"/>
      <c r="XD562" s="27"/>
      <c r="XE562" s="27"/>
      <c r="XF562" s="27"/>
      <c r="XG562" s="27"/>
      <c r="XH562" s="27"/>
      <c r="XI562" s="27"/>
      <c r="XJ562" s="27"/>
      <c r="XK562" s="27"/>
      <c r="XL562" s="27"/>
      <c r="XM562" s="27"/>
      <c r="XN562" s="27"/>
      <c r="XO562" s="27"/>
      <c r="XP562" s="27"/>
      <c r="XQ562" s="27"/>
      <c r="XR562" s="27"/>
      <c r="XS562" s="27"/>
      <c r="XT562" s="27"/>
      <c r="XU562" s="27"/>
      <c r="XV562" s="27"/>
      <c r="XW562" s="27"/>
      <c r="XX562" s="27"/>
      <c r="XY562" s="27"/>
      <c r="XZ562" s="27"/>
      <c r="YA562" s="27"/>
      <c r="YB562" s="27"/>
      <c r="YC562" s="27"/>
      <c r="YD562" s="27"/>
      <c r="YE562" s="27"/>
      <c r="YF562" s="27"/>
      <c r="YG562" s="27"/>
      <c r="YH562" s="27"/>
      <c r="YI562" s="27"/>
      <c r="YJ562" s="27"/>
      <c r="YK562" s="27"/>
      <c r="YL562" s="27"/>
      <c r="YM562" s="27"/>
      <c r="YN562" s="27"/>
      <c r="YO562" s="27"/>
      <c r="YP562" s="27"/>
      <c r="YQ562" s="27"/>
      <c r="YR562" s="27"/>
      <c r="YS562" s="27"/>
      <c r="YT562" s="27"/>
      <c r="YU562" s="27"/>
      <c r="YV562" s="27"/>
      <c r="YW562" s="27"/>
      <c r="YX562" s="27"/>
      <c r="YY562" s="27"/>
      <c r="YZ562" s="27"/>
      <c r="ZA562" s="27"/>
      <c r="ZB562" s="27"/>
      <c r="ZC562" s="27"/>
      <c r="ZD562" s="27"/>
      <c r="ZE562" s="27"/>
      <c r="ZF562" s="27"/>
      <c r="ZG562" s="27"/>
      <c r="ZH562" s="27"/>
      <c r="ZI562" s="27"/>
      <c r="ZJ562" s="27"/>
      <c r="ZK562" s="27"/>
      <c r="ZL562" s="27"/>
      <c r="ZM562" s="27"/>
      <c r="ZN562" s="27"/>
      <c r="ZO562" s="27"/>
      <c r="ZP562" s="27"/>
      <c r="ZQ562" s="27"/>
      <c r="ZR562" s="27"/>
      <c r="ZS562" s="27"/>
      <c r="ZT562" s="27"/>
      <c r="ZU562" s="27"/>
      <c r="ZV562" s="27"/>
      <c r="ZW562" s="27"/>
      <c r="ZX562" s="27"/>
      <c r="ZY562" s="27"/>
      <c r="ZZ562" s="27"/>
      <c r="AAA562" s="27"/>
      <c r="AAB562" s="27"/>
      <c r="AAC562" s="27"/>
      <c r="AAD562" s="27"/>
      <c r="AAE562" s="27"/>
      <c r="AAF562" s="27"/>
      <c r="AAG562" s="27"/>
      <c r="AAH562" s="27"/>
      <c r="AAI562" s="27"/>
      <c r="AAJ562" s="27"/>
      <c r="AAK562" s="27"/>
      <c r="AAL562" s="27"/>
      <c r="AAM562" s="27"/>
      <c r="AAN562" s="27"/>
      <c r="AAO562" s="27"/>
      <c r="AAP562" s="27"/>
      <c r="AAQ562" s="27"/>
      <c r="AAR562" s="27"/>
      <c r="AAS562" s="27"/>
      <c r="AAT562" s="27"/>
      <c r="AAU562" s="27"/>
      <c r="AAV562" s="27"/>
      <c r="AAW562" s="27"/>
      <c r="AAX562" s="27"/>
      <c r="AAY562" s="27"/>
      <c r="AAZ562" s="27"/>
      <c r="ABA562" s="27"/>
      <c r="ABB562" s="27"/>
      <c r="ABC562" s="27"/>
      <c r="ABD562" s="27"/>
      <c r="ABE562" s="27"/>
      <c r="ABF562" s="27"/>
      <c r="ABG562" s="27"/>
      <c r="ABH562" s="27"/>
      <c r="ABI562" s="27"/>
      <c r="ABJ562" s="27"/>
      <c r="ABK562" s="27"/>
      <c r="ABL562" s="27"/>
      <c r="ABM562" s="27"/>
      <c r="ABN562" s="27"/>
      <c r="ABO562" s="27"/>
      <c r="ABP562" s="27"/>
      <c r="ABQ562" s="27"/>
      <c r="ABR562" s="27"/>
      <c r="ABS562" s="27"/>
      <c r="ABT562" s="27"/>
      <c r="ABU562" s="27"/>
      <c r="ABV562" s="27"/>
      <c r="ABW562" s="27"/>
      <c r="ABX562" s="27"/>
      <c r="ABY562" s="27"/>
      <c r="ABZ562" s="27"/>
      <c r="ACA562" s="27"/>
      <c r="ACB562" s="27"/>
      <c r="ACC562" s="27"/>
      <c r="ACD562" s="27"/>
      <c r="ACE562" s="27"/>
      <c r="ACF562" s="27"/>
      <c r="ACG562" s="27"/>
      <c r="ACH562" s="27"/>
      <c r="ACI562" s="27"/>
      <c r="ACJ562" s="27"/>
      <c r="ACK562" s="27"/>
      <c r="ACL562" s="27"/>
      <c r="ACM562" s="27"/>
      <c r="ACN562" s="27"/>
      <c r="ACO562" s="27"/>
      <c r="ACP562" s="27"/>
      <c r="ACQ562" s="27"/>
      <c r="ACR562" s="27"/>
      <c r="ACS562" s="27"/>
      <c r="ACT562" s="27"/>
      <c r="ACU562" s="27"/>
      <c r="ACV562" s="27"/>
      <c r="ACW562" s="27"/>
      <c r="ACX562" s="27"/>
      <c r="ACY562" s="27"/>
      <c r="ACZ562" s="27"/>
      <c r="ADA562" s="27"/>
      <c r="ADB562" s="27"/>
    </row>
    <row r="563">
      <c r="A563" s="44"/>
      <c r="B563" s="44"/>
      <c r="C563" s="44"/>
      <c r="D563" s="45"/>
      <c r="E563" s="44"/>
      <c r="F563" s="44"/>
      <c r="G563" s="46"/>
      <c r="H563" s="45"/>
      <c r="I563" s="46"/>
      <c r="J563" s="44"/>
      <c r="K563" s="44"/>
      <c r="L563" s="44"/>
      <c r="M563" s="44"/>
      <c r="N563" s="44"/>
      <c r="O563" s="44"/>
      <c r="P563" s="44"/>
      <c r="Q563" s="26"/>
      <c r="R563" s="26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  <c r="QN563" s="27"/>
      <c r="QO563" s="27"/>
      <c r="QP563" s="27"/>
      <c r="QQ563" s="27"/>
      <c r="QR563" s="27"/>
      <c r="QS563" s="27"/>
      <c r="QT563" s="27"/>
      <c r="QU563" s="27"/>
      <c r="QV563" s="27"/>
      <c r="QW563" s="27"/>
      <c r="QX563" s="27"/>
      <c r="QY563" s="27"/>
      <c r="QZ563" s="27"/>
      <c r="RA563" s="27"/>
      <c r="RB563" s="27"/>
      <c r="RC563" s="27"/>
      <c r="RD563" s="27"/>
      <c r="RE563" s="27"/>
      <c r="RF563" s="27"/>
      <c r="RG563" s="27"/>
      <c r="RH563" s="27"/>
      <c r="RI563" s="27"/>
      <c r="RJ563" s="27"/>
      <c r="RK563" s="27"/>
      <c r="RL563" s="27"/>
      <c r="RM563" s="27"/>
      <c r="RN563" s="27"/>
      <c r="RO563" s="27"/>
      <c r="RP563" s="27"/>
      <c r="RQ563" s="27"/>
      <c r="RR563" s="27"/>
      <c r="RS563" s="27"/>
      <c r="RT563" s="27"/>
      <c r="RU563" s="27"/>
      <c r="RV563" s="27"/>
      <c r="RW563" s="27"/>
      <c r="RX563" s="27"/>
      <c r="RY563" s="27"/>
      <c r="RZ563" s="27"/>
      <c r="SA563" s="27"/>
      <c r="SB563" s="27"/>
      <c r="SC563" s="27"/>
      <c r="SD563" s="27"/>
      <c r="SE563" s="27"/>
      <c r="SF563" s="27"/>
      <c r="SG563" s="27"/>
      <c r="SH563" s="27"/>
      <c r="SI563" s="27"/>
      <c r="SJ563" s="27"/>
      <c r="SK563" s="27"/>
      <c r="SL563" s="27"/>
      <c r="SM563" s="27"/>
      <c r="SN563" s="27"/>
      <c r="SO563" s="27"/>
      <c r="SP563" s="27"/>
      <c r="SQ563" s="27"/>
      <c r="SR563" s="27"/>
      <c r="SS563" s="27"/>
      <c r="ST563" s="27"/>
      <c r="SU563" s="27"/>
      <c r="SV563" s="27"/>
      <c r="SW563" s="27"/>
      <c r="SX563" s="27"/>
      <c r="SY563" s="27"/>
      <c r="SZ563" s="27"/>
      <c r="TA563" s="27"/>
      <c r="TB563" s="27"/>
      <c r="TC563" s="27"/>
      <c r="TD563" s="27"/>
      <c r="TE563" s="27"/>
      <c r="TF563" s="27"/>
      <c r="TG563" s="27"/>
      <c r="TH563" s="27"/>
      <c r="TI563" s="27"/>
      <c r="TJ563" s="27"/>
      <c r="TK563" s="27"/>
      <c r="TL563" s="27"/>
      <c r="TM563" s="27"/>
      <c r="TN563" s="27"/>
      <c r="TO563" s="27"/>
      <c r="TP563" s="27"/>
      <c r="TQ563" s="27"/>
      <c r="TR563" s="27"/>
      <c r="TS563" s="27"/>
      <c r="TT563" s="27"/>
      <c r="TU563" s="27"/>
      <c r="TV563" s="27"/>
      <c r="TW563" s="27"/>
      <c r="TX563" s="27"/>
      <c r="TY563" s="27"/>
      <c r="TZ563" s="27"/>
      <c r="UA563" s="27"/>
      <c r="UB563" s="27"/>
      <c r="UC563" s="27"/>
      <c r="UD563" s="27"/>
      <c r="UE563" s="27"/>
      <c r="UF563" s="27"/>
      <c r="UG563" s="27"/>
      <c r="UH563" s="27"/>
      <c r="UI563" s="27"/>
      <c r="UJ563" s="27"/>
      <c r="UK563" s="27"/>
      <c r="UL563" s="27"/>
      <c r="UM563" s="27"/>
      <c r="UN563" s="27"/>
      <c r="UO563" s="27"/>
      <c r="UP563" s="27"/>
      <c r="UQ563" s="27"/>
      <c r="UR563" s="27"/>
      <c r="US563" s="27"/>
      <c r="UT563" s="27"/>
      <c r="UU563" s="27"/>
      <c r="UV563" s="27"/>
      <c r="UW563" s="27"/>
      <c r="UX563" s="27"/>
      <c r="UY563" s="27"/>
      <c r="UZ563" s="27"/>
      <c r="VA563" s="27"/>
      <c r="VB563" s="27"/>
      <c r="VC563" s="27"/>
      <c r="VD563" s="27"/>
      <c r="VE563" s="27"/>
      <c r="VF563" s="27"/>
      <c r="VG563" s="27"/>
      <c r="VH563" s="27"/>
      <c r="VI563" s="27"/>
      <c r="VJ563" s="27"/>
      <c r="VK563" s="27"/>
      <c r="VL563" s="27"/>
      <c r="VM563" s="27"/>
      <c r="VN563" s="27"/>
      <c r="VO563" s="27"/>
      <c r="VP563" s="27"/>
      <c r="VQ563" s="27"/>
      <c r="VR563" s="27"/>
      <c r="VS563" s="27"/>
      <c r="VT563" s="27"/>
      <c r="VU563" s="27"/>
      <c r="VV563" s="27"/>
      <c r="VW563" s="27"/>
      <c r="VX563" s="27"/>
      <c r="VY563" s="27"/>
      <c r="VZ563" s="27"/>
      <c r="WA563" s="27"/>
      <c r="WB563" s="27"/>
      <c r="WC563" s="27"/>
      <c r="WD563" s="27"/>
      <c r="WE563" s="27"/>
      <c r="WF563" s="27"/>
      <c r="WG563" s="27"/>
      <c r="WH563" s="27"/>
      <c r="WI563" s="27"/>
      <c r="WJ563" s="27"/>
      <c r="WK563" s="27"/>
      <c r="WL563" s="27"/>
      <c r="WM563" s="27"/>
      <c r="WN563" s="27"/>
      <c r="WO563" s="27"/>
      <c r="WP563" s="27"/>
      <c r="WQ563" s="27"/>
      <c r="WR563" s="27"/>
      <c r="WS563" s="27"/>
      <c r="WT563" s="27"/>
      <c r="WU563" s="27"/>
      <c r="WV563" s="27"/>
      <c r="WW563" s="27"/>
      <c r="WX563" s="27"/>
      <c r="WY563" s="27"/>
      <c r="WZ563" s="27"/>
      <c r="XA563" s="27"/>
      <c r="XB563" s="27"/>
      <c r="XC563" s="27"/>
      <c r="XD563" s="27"/>
      <c r="XE563" s="27"/>
      <c r="XF563" s="27"/>
      <c r="XG563" s="27"/>
      <c r="XH563" s="27"/>
      <c r="XI563" s="27"/>
      <c r="XJ563" s="27"/>
      <c r="XK563" s="27"/>
      <c r="XL563" s="27"/>
      <c r="XM563" s="27"/>
      <c r="XN563" s="27"/>
      <c r="XO563" s="27"/>
      <c r="XP563" s="27"/>
      <c r="XQ563" s="27"/>
      <c r="XR563" s="27"/>
      <c r="XS563" s="27"/>
      <c r="XT563" s="27"/>
      <c r="XU563" s="27"/>
      <c r="XV563" s="27"/>
      <c r="XW563" s="27"/>
      <c r="XX563" s="27"/>
      <c r="XY563" s="27"/>
      <c r="XZ563" s="27"/>
      <c r="YA563" s="27"/>
      <c r="YB563" s="27"/>
      <c r="YC563" s="27"/>
      <c r="YD563" s="27"/>
      <c r="YE563" s="27"/>
      <c r="YF563" s="27"/>
      <c r="YG563" s="27"/>
      <c r="YH563" s="27"/>
      <c r="YI563" s="27"/>
      <c r="YJ563" s="27"/>
      <c r="YK563" s="27"/>
      <c r="YL563" s="27"/>
      <c r="YM563" s="27"/>
      <c r="YN563" s="27"/>
      <c r="YO563" s="27"/>
      <c r="YP563" s="27"/>
      <c r="YQ563" s="27"/>
      <c r="YR563" s="27"/>
      <c r="YS563" s="27"/>
      <c r="YT563" s="27"/>
      <c r="YU563" s="27"/>
      <c r="YV563" s="27"/>
      <c r="YW563" s="27"/>
      <c r="YX563" s="27"/>
      <c r="YY563" s="27"/>
      <c r="YZ563" s="27"/>
      <c r="ZA563" s="27"/>
      <c r="ZB563" s="27"/>
      <c r="ZC563" s="27"/>
      <c r="ZD563" s="27"/>
      <c r="ZE563" s="27"/>
      <c r="ZF563" s="27"/>
      <c r="ZG563" s="27"/>
      <c r="ZH563" s="27"/>
      <c r="ZI563" s="27"/>
      <c r="ZJ563" s="27"/>
      <c r="ZK563" s="27"/>
      <c r="ZL563" s="27"/>
      <c r="ZM563" s="27"/>
      <c r="ZN563" s="27"/>
      <c r="ZO563" s="27"/>
      <c r="ZP563" s="27"/>
      <c r="ZQ563" s="27"/>
      <c r="ZR563" s="27"/>
      <c r="ZS563" s="27"/>
      <c r="ZT563" s="27"/>
      <c r="ZU563" s="27"/>
      <c r="ZV563" s="27"/>
      <c r="ZW563" s="27"/>
      <c r="ZX563" s="27"/>
      <c r="ZY563" s="27"/>
      <c r="ZZ563" s="27"/>
      <c r="AAA563" s="27"/>
      <c r="AAB563" s="27"/>
      <c r="AAC563" s="27"/>
      <c r="AAD563" s="27"/>
      <c r="AAE563" s="27"/>
      <c r="AAF563" s="27"/>
      <c r="AAG563" s="27"/>
      <c r="AAH563" s="27"/>
      <c r="AAI563" s="27"/>
      <c r="AAJ563" s="27"/>
      <c r="AAK563" s="27"/>
      <c r="AAL563" s="27"/>
      <c r="AAM563" s="27"/>
      <c r="AAN563" s="27"/>
      <c r="AAO563" s="27"/>
      <c r="AAP563" s="27"/>
      <c r="AAQ563" s="27"/>
      <c r="AAR563" s="27"/>
      <c r="AAS563" s="27"/>
      <c r="AAT563" s="27"/>
      <c r="AAU563" s="27"/>
      <c r="AAV563" s="27"/>
      <c r="AAW563" s="27"/>
      <c r="AAX563" s="27"/>
      <c r="AAY563" s="27"/>
      <c r="AAZ563" s="27"/>
      <c r="ABA563" s="27"/>
      <c r="ABB563" s="27"/>
      <c r="ABC563" s="27"/>
      <c r="ABD563" s="27"/>
      <c r="ABE563" s="27"/>
      <c r="ABF563" s="27"/>
      <c r="ABG563" s="27"/>
      <c r="ABH563" s="27"/>
      <c r="ABI563" s="27"/>
      <c r="ABJ563" s="27"/>
      <c r="ABK563" s="27"/>
      <c r="ABL563" s="27"/>
      <c r="ABM563" s="27"/>
      <c r="ABN563" s="27"/>
      <c r="ABO563" s="27"/>
      <c r="ABP563" s="27"/>
      <c r="ABQ563" s="27"/>
      <c r="ABR563" s="27"/>
      <c r="ABS563" s="27"/>
      <c r="ABT563" s="27"/>
      <c r="ABU563" s="27"/>
      <c r="ABV563" s="27"/>
      <c r="ABW563" s="27"/>
      <c r="ABX563" s="27"/>
      <c r="ABY563" s="27"/>
      <c r="ABZ563" s="27"/>
      <c r="ACA563" s="27"/>
      <c r="ACB563" s="27"/>
      <c r="ACC563" s="27"/>
      <c r="ACD563" s="27"/>
      <c r="ACE563" s="27"/>
      <c r="ACF563" s="27"/>
      <c r="ACG563" s="27"/>
      <c r="ACH563" s="27"/>
      <c r="ACI563" s="27"/>
      <c r="ACJ563" s="27"/>
      <c r="ACK563" s="27"/>
      <c r="ACL563" s="27"/>
      <c r="ACM563" s="27"/>
      <c r="ACN563" s="27"/>
      <c r="ACO563" s="27"/>
      <c r="ACP563" s="27"/>
      <c r="ACQ563" s="27"/>
      <c r="ACR563" s="27"/>
      <c r="ACS563" s="27"/>
      <c r="ACT563" s="27"/>
      <c r="ACU563" s="27"/>
      <c r="ACV563" s="27"/>
      <c r="ACW563" s="27"/>
      <c r="ACX563" s="27"/>
      <c r="ACY563" s="27"/>
      <c r="ACZ563" s="27"/>
      <c r="ADA563" s="27"/>
      <c r="ADB563" s="27"/>
    </row>
    <row r="564">
      <c r="A564" s="44"/>
      <c r="B564" s="44"/>
      <c r="C564" s="44"/>
      <c r="D564" s="45"/>
      <c r="E564" s="44"/>
      <c r="F564" s="44"/>
      <c r="G564" s="46"/>
      <c r="H564" s="45"/>
      <c r="I564" s="46"/>
      <c r="J564" s="44"/>
      <c r="K564" s="44"/>
      <c r="L564" s="44"/>
      <c r="M564" s="44"/>
      <c r="N564" s="44"/>
      <c r="O564" s="44"/>
      <c r="P564" s="44"/>
      <c r="Q564" s="26"/>
      <c r="R564" s="26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  <c r="QN564" s="27"/>
      <c r="QO564" s="27"/>
      <c r="QP564" s="27"/>
      <c r="QQ564" s="27"/>
      <c r="QR564" s="27"/>
      <c r="QS564" s="27"/>
      <c r="QT564" s="27"/>
      <c r="QU564" s="27"/>
      <c r="QV564" s="27"/>
      <c r="QW564" s="27"/>
      <c r="QX564" s="27"/>
      <c r="QY564" s="27"/>
      <c r="QZ564" s="27"/>
      <c r="RA564" s="27"/>
      <c r="RB564" s="27"/>
      <c r="RC564" s="27"/>
      <c r="RD564" s="27"/>
      <c r="RE564" s="27"/>
      <c r="RF564" s="27"/>
      <c r="RG564" s="27"/>
      <c r="RH564" s="27"/>
      <c r="RI564" s="27"/>
      <c r="RJ564" s="27"/>
      <c r="RK564" s="27"/>
      <c r="RL564" s="27"/>
      <c r="RM564" s="27"/>
      <c r="RN564" s="27"/>
      <c r="RO564" s="27"/>
      <c r="RP564" s="27"/>
      <c r="RQ564" s="27"/>
      <c r="RR564" s="27"/>
      <c r="RS564" s="27"/>
      <c r="RT564" s="27"/>
      <c r="RU564" s="27"/>
      <c r="RV564" s="27"/>
      <c r="RW564" s="27"/>
      <c r="RX564" s="27"/>
      <c r="RY564" s="27"/>
      <c r="RZ564" s="27"/>
      <c r="SA564" s="27"/>
      <c r="SB564" s="27"/>
      <c r="SC564" s="27"/>
      <c r="SD564" s="27"/>
      <c r="SE564" s="27"/>
      <c r="SF564" s="27"/>
      <c r="SG564" s="27"/>
      <c r="SH564" s="27"/>
      <c r="SI564" s="27"/>
      <c r="SJ564" s="27"/>
      <c r="SK564" s="27"/>
      <c r="SL564" s="27"/>
      <c r="SM564" s="27"/>
      <c r="SN564" s="27"/>
      <c r="SO564" s="27"/>
      <c r="SP564" s="27"/>
      <c r="SQ564" s="27"/>
      <c r="SR564" s="27"/>
      <c r="SS564" s="27"/>
      <c r="ST564" s="27"/>
      <c r="SU564" s="27"/>
      <c r="SV564" s="27"/>
      <c r="SW564" s="27"/>
      <c r="SX564" s="27"/>
      <c r="SY564" s="27"/>
      <c r="SZ564" s="27"/>
      <c r="TA564" s="27"/>
      <c r="TB564" s="27"/>
      <c r="TC564" s="27"/>
      <c r="TD564" s="27"/>
      <c r="TE564" s="27"/>
      <c r="TF564" s="27"/>
      <c r="TG564" s="27"/>
      <c r="TH564" s="27"/>
      <c r="TI564" s="27"/>
      <c r="TJ564" s="27"/>
      <c r="TK564" s="27"/>
      <c r="TL564" s="27"/>
      <c r="TM564" s="27"/>
      <c r="TN564" s="27"/>
      <c r="TO564" s="27"/>
      <c r="TP564" s="27"/>
      <c r="TQ564" s="27"/>
      <c r="TR564" s="27"/>
      <c r="TS564" s="27"/>
      <c r="TT564" s="27"/>
      <c r="TU564" s="27"/>
      <c r="TV564" s="27"/>
      <c r="TW564" s="27"/>
      <c r="TX564" s="27"/>
      <c r="TY564" s="27"/>
      <c r="TZ564" s="27"/>
      <c r="UA564" s="27"/>
      <c r="UB564" s="27"/>
      <c r="UC564" s="27"/>
      <c r="UD564" s="27"/>
      <c r="UE564" s="27"/>
      <c r="UF564" s="27"/>
      <c r="UG564" s="27"/>
      <c r="UH564" s="27"/>
      <c r="UI564" s="27"/>
      <c r="UJ564" s="27"/>
      <c r="UK564" s="27"/>
      <c r="UL564" s="27"/>
      <c r="UM564" s="27"/>
      <c r="UN564" s="27"/>
      <c r="UO564" s="27"/>
      <c r="UP564" s="27"/>
      <c r="UQ564" s="27"/>
      <c r="UR564" s="27"/>
      <c r="US564" s="27"/>
      <c r="UT564" s="27"/>
      <c r="UU564" s="27"/>
      <c r="UV564" s="27"/>
      <c r="UW564" s="27"/>
      <c r="UX564" s="27"/>
      <c r="UY564" s="27"/>
      <c r="UZ564" s="27"/>
      <c r="VA564" s="27"/>
      <c r="VB564" s="27"/>
      <c r="VC564" s="27"/>
      <c r="VD564" s="27"/>
      <c r="VE564" s="27"/>
      <c r="VF564" s="27"/>
      <c r="VG564" s="27"/>
      <c r="VH564" s="27"/>
      <c r="VI564" s="27"/>
      <c r="VJ564" s="27"/>
      <c r="VK564" s="27"/>
      <c r="VL564" s="27"/>
      <c r="VM564" s="27"/>
      <c r="VN564" s="27"/>
      <c r="VO564" s="27"/>
      <c r="VP564" s="27"/>
      <c r="VQ564" s="27"/>
      <c r="VR564" s="27"/>
      <c r="VS564" s="27"/>
      <c r="VT564" s="27"/>
      <c r="VU564" s="27"/>
      <c r="VV564" s="27"/>
      <c r="VW564" s="27"/>
      <c r="VX564" s="27"/>
      <c r="VY564" s="27"/>
      <c r="VZ564" s="27"/>
      <c r="WA564" s="27"/>
      <c r="WB564" s="27"/>
      <c r="WC564" s="27"/>
      <c r="WD564" s="27"/>
      <c r="WE564" s="27"/>
      <c r="WF564" s="27"/>
      <c r="WG564" s="27"/>
      <c r="WH564" s="27"/>
      <c r="WI564" s="27"/>
      <c r="WJ564" s="27"/>
      <c r="WK564" s="27"/>
      <c r="WL564" s="27"/>
      <c r="WM564" s="27"/>
      <c r="WN564" s="27"/>
      <c r="WO564" s="27"/>
      <c r="WP564" s="27"/>
      <c r="WQ564" s="27"/>
      <c r="WR564" s="27"/>
      <c r="WS564" s="27"/>
      <c r="WT564" s="27"/>
      <c r="WU564" s="27"/>
      <c r="WV564" s="27"/>
      <c r="WW564" s="27"/>
      <c r="WX564" s="27"/>
      <c r="WY564" s="27"/>
      <c r="WZ564" s="27"/>
      <c r="XA564" s="27"/>
      <c r="XB564" s="27"/>
      <c r="XC564" s="27"/>
      <c r="XD564" s="27"/>
      <c r="XE564" s="27"/>
      <c r="XF564" s="27"/>
      <c r="XG564" s="27"/>
      <c r="XH564" s="27"/>
      <c r="XI564" s="27"/>
      <c r="XJ564" s="27"/>
      <c r="XK564" s="27"/>
      <c r="XL564" s="27"/>
      <c r="XM564" s="27"/>
      <c r="XN564" s="27"/>
      <c r="XO564" s="27"/>
      <c r="XP564" s="27"/>
      <c r="XQ564" s="27"/>
      <c r="XR564" s="27"/>
      <c r="XS564" s="27"/>
      <c r="XT564" s="27"/>
      <c r="XU564" s="27"/>
      <c r="XV564" s="27"/>
      <c r="XW564" s="27"/>
      <c r="XX564" s="27"/>
      <c r="XY564" s="27"/>
      <c r="XZ564" s="27"/>
      <c r="YA564" s="27"/>
      <c r="YB564" s="27"/>
      <c r="YC564" s="27"/>
      <c r="YD564" s="27"/>
      <c r="YE564" s="27"/>
      <c r="YF564" s="27"/>
      <c r="YG564" s="27"/>
      <c r="YH564" s="27"/>
      <c r="YI564" s="27"/>
      <c r="YJ564" s="27"/>
      <c r="YK564" s="27"/>
      <c r="YL564" s="27"/>
      <c r="YM564" s="27"/>
      <c r="YN564" s="27"/>
      <c r="YO564" s="27"/>
      <c r="YP564" s="27"/>
      <c r="YQ564" s="27"/>
      <c r="YR564" s="27"/>
      <c r="YS564" s="27"/>
      <c r="YT564" s="27"/>
      <c r="YU564" s="27"/>
      <c r="YV564" s="27"/>
      <c r="YW564" s="27"/>
      <c r="YX564" s="27"/>
      <c r="YY564" s="27"/>
      <c r="YZ564" s="27"/>
      <c r="ZA564" s="27"/>
      <c r="ZB564" s="27"/>
      <c r="ZC564" s="27"/>
      <c r="ZD564" s="27"/>
      <c r="ZE564" s="27"/>
      <c r="ZF564" s="27"/>
      <c r="ZG564" s="27"/>
      <c r="ZH564" s="27"/>
      <c r="ZI564" s="27"/>
      <c r="ZJ564" s="27"/>
      <c r="ZK564" s="27"/>
      <c r="ZL564" s="27"/>
      <c r="ZM564" s="27"/>
      <c r="ZN564" s="27"/>
      <c r="ZO564" s="27"/>
      <c r="ZP564" s="27"/>
      <c r="ZQ564" s="27"/>
      <c r="ZR564" s="27"/>
      <c r="ZS564" s="27"/>
      <c r="ZT564" s="27"/>
      <c r="ZU564" s="27"/>
      <c r="ZV564" s="27"/>
      <c r="ZW564" s="27"/>
      <c r="ZX564" s="27"/>
      <c r="ZY564" s="27"/>
      <c r="ZZ564" s="27"/>
      <c r="AAA564" s="27"/>
      <c r="AAB564" s="27"/>
      <c r="AAC564" s="27"/>
      <c r="AAD564" s="27"/>
      <c r="AAE564" s="27"/>
      <c r="AAF564" s="27"/>
      <c r="AAG564" s="27"/>
      <c r="AAH564" s="27"/>
      <c r="AAI564" s="27"/>
      <c r="AAJ564" s="27"/>
      <c r="AAK564" s="27"/>
      <c r="AAL564" s="27"/>
      <c r="AAM564" s="27"/>
      <c r="AAN564" s="27"/>
      <c r="AAO564" s="27"/>
      <c r="AAP564" s="27"/>
      <c r="AAQ564" s="27"/>
      <c r="AAR564" s="27"/>
      <c r="AAS564" s="27"/>
      <c r="AAT564" s="27"/>
      <c r="AAU564" s="27"/>
      <c r="AAV564" s="27"/>
      <c r="AAW564" s="27"/>
      <c r="AAX564" s="27"/>
      <c r="AAY564" s="27"/>
      <c r="AAZ564" s="27"/>
      <c r="ABA564" s="27"/>
      <c r="ABB564" s="27"/>
      <c r="ABC564" s="27"/>
      <c r="ABD564" s="27"/>
      <c r="ABE564" s="27"/>
      <c r="ABF564" s="27"/>
      <c r="ABG564" s="27"/>
      <c r="ABH564" s="27"/>
      <c r="ABI564" s="27"/>
      <c r="ABJ564" s="27"/>
      <c r="ABK564" s="27"/>
      <c r="ABL564" s="27"/>
      <c r="ABM564" s="27"/>
      <c r="ABN564" s="27"/>
      <c r="ABO564" s="27"/>
      <c r="ABP564" s="27"/>
      <c r="ABQ564" s="27"/>
      <c r="ABR564" s="27"/>
      <c r="ABS564" s="27"/>
      <c r="ABT564" s="27"/>
      <c r="ABU564" s="27"/>
      <c r="ABV564" s="27"/>
      <c r="ABW564" s="27"/>
      <c r="ABX564" s="27"/>
      <c r="ABY564" s="27"/>
      <c r="ABZ564" s="27"/>
      <c r="ACA564" s="27"/>
      <c r="ACB564" s="27"/>
      <c r="ACC564" s="27"/>
      <c r="ACD564" s="27"/>
      <c r="ACE564" s="27"/>
      <c r="ACF564" s="27"/>
      <c r="ACG564" s="27"/>
      <c r="ACH564" s="27"/>
      <c r="ACI564" s="27"/>
      <c r="ACJ564" s="27"/>
      <c r="ACK564" s="27"/>
      <c r="ACL564" s="27"/>
      <c r="ACM564" s="27"/>
      <c r="ACN564" s="27"/>
      <c r="ACO564" s="27"/>
      <c r="ACP564" s="27"/>
      <c r="ACQ564" s="27"/>
      <c r="ACR564" s="27"/>
      <c r="ACS564" s="27"/>
      <c r="ACT564" s="27"/>
      <c r="ACU564" s="27"/>
      <c r="ACV564" s="27"/>
      <c r="ACW564" s="27"/>
      <c r="ACX564" s="27"/>
      <c r="ACY564" s="27"/>
      <c r="ACZ564" s="27"/>
      <c r="ADA564" s="27"/>
      <c r="ADB564" s="27"/>
    </row>
    <row r="565">
      <c r="A565" s="44"/>
      <c r="B565" s="44"/>
      <c r="C565" s="44"/>
      <c r="D565" s="45"/>
      <c r="E565" s="44"/>
      <c r="F565" s="44"/>
      <c r="G565" s="46"/>
      <c r="H565" s="45"/>
      <c r="I565" s="46"/>
      <c r="J565" s="44"/>
      <c r="K565" s="44"/>
      <c r="L565" s="44"/>
      <c r="M565" s="44"/>
      <c r="N565" s="44"/>
      <c r="O565" s="44"/>
      <c r="P565" s="44"/>
      <c r="Q565" s="26"/>
      <c r="R565" s="26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  <c r="QN565" s="27"/>
      <c r="QO565" s="27"/>
      <c r="QP565" s="27"/>
      <c r="QQ565" s="27"/>
      <c r="QR565" s="27"/>
      <c r="QS565" s="27"/>
      <c r="QT565" s="27"/>
      <c r="QU565" s="27"/>
      <c r="QV565" s="27"/>
      <c r="QW565" s="27"/>
      <c r="QX565" s="27"/>
      <c r="QY565" s="27"/>
      <c r="QZ565" s="27"/>
      <c r="RA565" s="27"/>
      <c r="RB565" s="27"/>
      <c r="RC565" s="27"/>
      <c r="RD565" s="27"/>
      <c r="RE565" s="27"/>
      <c r="RF565" s="27"/>
      <c r="RG565" s="27"/>
      <c r="RH565" s="27"/>
      <c r="RI565" s="27"/>
      <c r="RJ565" s="27"/>
      <c r="RK565" s="27"/>
      <c r="RL565" s="27"/>
      <c r="RM565" s="27"/>
      <c r="RN565" s="27"/>
      <c r="RO565" s="27"/>
      <c r="RP565" s="27"/>
      <c r="RQ565" s="27"/>
      <c r="RR565" s="27"/>
      <c r="RS565" s="27"/>
      <c r="RT565" s="27"/>
      <c r="RU565" s="27"/>
      <c r="RV565" s="27"/>
      <c r="RW565" s="27"/>
      <c r="RX565" s="27"/>
      <c r="RY565" s="27"/>
      <c r="RZ565" s="27"/>
      <c r="SA565" s="27"/>
      <c r="SB565" s="27"/>
      <c r="SC565" s="27"/>
      <c r="SD565" s="27"/>
      <c r="SE565" s="27"/>
      <c r="SF565" s="27"/>
      <c r="SG565" s="27"/>
      <c r="SH565" s="27"/>
      <c r="SI565" s="27"/>
      <c r="SJ565" s="27"/>
      <c r="SK565" s="27"/>
      <c r="SL565" s="27"/>
      <c r="SM565" s="27"/>
      <c r="SN565" s="27"/>
      <c r="SO565" s="27"/>
      <c r="SP565" s="27"/>
      <c r="SQ565" s="27"/>
      <c r="SR565" s="27"/>
      <c r="SS565" s="27"/>
      <c r="ST565" s="27"/>
      <c r="SU565" s="27"/>
      <c r="SV565" s="27"/>
      <c r="SW565" s="27"/>
      <c r="SX565" s="27"/>
      <c r="SY565" s="27"/>
      <c r="SZ565" s="27"/>
      <c r="TA565" s="27"/>
      <c r="TB565" s="27"/>
      <c r="TC565" s="27"/>
      <c r="TD565" s="27"/>
      <c r="TE565" s="27"/>
      <c r="TF565" s="27"/>
      <c r="TG565" s="27"/>
      <c r="TH565" s="27"/>
      <c r="TI565" s="27"/>
      <c r="TJ565" s="27"/>
      <c r="TK565" s="27"/>
      <c r="TL565" s="27"/>
      <c r="TM565" s="27"/>
      <c r="TN565" s="27"/>
      <c r="TO565" s="27"/>
      <c r="TP565" s="27"/>
      <c r="TQ565" s="27"/>
      <c r="TR565" s="27"/>
      <c r="TS565" s="27"/>
      <c r="TT565" s="27"/>
      <c r="TU565" s="27"/>
      <c r="TV565" s="27"/>
      <c r="TW565" s="27"/>
      <c r="TX565" s="27"/>
      <c r="TY565" s="27"/>
      <c r="TZ565" s="27"/>
      <c r="UA565" s="27"/>
      <c r="UB565" s="27"/>
      <c r="UC565" s="27"/>
      <c r="UD565" s="27"/>
      <c r="UE565" s="27"/>
      <c r="UF565" s="27"/>
      <c r="UG565" s="27"/>
      <c r="UH565" s="27"/>
      <c r="UI565" s="27"/>
      <c r="UJ565" s="27"/>
      <c r="UK565" s="27"/>
      <c r="UL565" s="27"/>
      <c r="UM565" s="27"/>
      <c r="UN565" s="27"/>
      <c r="UO565" s="27"/>
      <c r="UP565" s="27"/>
      <c r="UQ565" s="27"/>
      <c r="UR565" s="27"/>
      <c r="US565" s="27"/>
      <c r="UT565" s="27"/>
      <c r="UU565" s="27"/>
      <c r="UV565" s="27"/>
      <c r="UW565" s="27"/>
      <c r="UX565" s="27"/>
      <c r="UY565" s="27"/>
      <c r="UZ565" s="27"/>
      <c r="VA565" s="27"/>
      <c r="VB565" s="27"/>
      <c r="VC565" s="27"/>
      <c r="VD565" s="27"/>
      <c r="VE565" s="27"/>
      <c r="VF565" s="27"/>
      <c r="VG565" s="27"/>
      <c r="VH565" s="27"/>
      <c r="VI565" s="27"/>
      <c r="VJ565" s="27"/>
      <c r="VK565" s="27"/>
      <c r="VL565" s="27"/>
      <c r="VM565" s="27"/>
      <c r="VN565" s="27"/>
      <c r="VO565" s="27"/>
      <c r="VP565" s="27"/>
      <c r="VQ565" s="27"/>
      <c r="VR565" s="27"/>
      <c r="VS565" s="27"/>
      <c r="VT565" s="27"/>
      <c r="VU565" s="27"/>
      <c r="VV565" s="27"/>
      <c r="VW565" s="27"/>
      <c r="VX565" s="27"/>
      <c r="VY565" s="27"/>
      <c r="VZ565" s="27"/>
      <c r="WA565" s="27"/>
      <c r="WB565" s="27"/>
      <c r="WC565" s="27"/>
      <c r="WD565" s="27"/>
      <c r="WE565" s="27"/>
      <c r="WF565" s="27"/>
      <c r="WG565" s="27"/>
      <c r="WH565" s="27"/>
      <c r="WI565" s="27"/>
      <c r="WJ565" s="27"/>
      <c r="WK565" s="27"/>
      <c r="WL565" s="27"/>
      <c r="WM565" s="27"/>
      <c r="WN565" s="27"/>
      <c r="WO565" s="27"/>
      <c r="WP565" s="27"/>
      <c r="WQ565" s="27"/>
      <c r="WR565" s="27"/>
      <c r="WS565" s="27"/>
      <c r="WT565" s="27"/>
      <c r="WU565" s="27"/>
      <c r="WV565" s="27"/>
      <c r="WW565" s="27"/>
      <c r="WX565" s="27"/>
      <c r="WY565" s="27"/>
      <c r="WZ565" s="27"/>
      <c r="XA565" s="27"/>
      <c r="XB565" s="27"/>
      <c r="XC565" s="27"/>
      <c r="XD565" s="27"/>
      <c r="XE565" s="27"/>
      <c r="XF565" s="27"/>
      <c r="XG565" s="27"/>
      <c r="XH565" s="27"/>
      <c r="XI565" s="27"/>
      <c r="XJ565" s="27"/>
      <c r="XK565" s="27"/>
      <c r="XL565" s="27"/>
      <c r="XM565" s="27"/>
      <c r="XN565" s="27"/>
      <c r="XO565" s="27"/>
      <c r="XP565" s="27"/>
      <c r="XQ565" s="27"/>
      <c r="XR565" s="27"/>
      <c r="XS565" s="27"/>
      <c r="XT565" s="27"/>
      <c r="XU565" s="27"/>
      <c r="XV565" s="27"/>
      <c r="XW565" s="27"/>
      <c r="XX565" s="27"/>
      <c r="XY565" s="27"/>
      <c r="XZ565" s="27"/>
      <c r="YA565" s="27"/>
      <c r="YB565" s="27"/>
      <c r="YC565" s="27"/>
      <c r="YD565" s="27"/>
      <c r="YE565" s="27"/>
      <c r="YF565" s="27"/>
      <c r="YG565" s="27"/>
      <c r="YH565" s="27"/>
      <c r="YI565" s="27"/>
      <c r="YJ565" s="27"/>
      <c r="YK565" s="27"/>
      <c r="YL565" s="27"/>
      <c r="YM565" s="27"/>
      <c r="YN565" s="27"/>
      <c r="YO565" s="27"/>
      <c r="YP565" s="27"/>
      <c r="YQ565" s="27"/>
      <c r="YR565" s="27"/>
      <c r="YS565" s="27"/>
      <c r="YT565" s="27"/>
      <c r="YU565" s="27"/>
      <c r="YV565" s="27"/>
      <c r="YW565" s="27"/>
      <c r="YX565" s="27"/>
      <c r="YY565" s="27"/>
      <c r="YZ565" s="27"/>
      <c r="ZA565" s="27"/>
      <c r="ZB565" s="27"/>
      <c r="ZC565" s="27"/>
      <c r="ZD565" s="27"/>
      <c r="ZE565" s="27"/>
      <c r="ZF565" s="27"/>
      <c r="ZG565" s="27"/>
      <c r="ZH565" s="27"/>
      <c r="ZI565" s="27"/>
      <c r="ZJ565" s="27"/>
      <c r="ZK565" s="27"/>
      <c r="ZL565" s="27"/>
      <c r="ZM565" s="27"/>
      <c r="ZN565" s="27"/>
      <c r="ZO565" s="27"/>
      <c r="ZP565" s="27"/>
      <c r="ZQ565" s="27"/>
      <c r="ZR565" s="27"/>
      <c r="ZS565" s="27"/>
      <c r="ZT565" s="27"/>
      <c r="ZU565" s="27"/>
      <c r="ZV565" s="27"/>
      <c r="ZW565" s="27"/>
      <c r="ZX565" s="27"/>
      <c r="ZY565" s="27"/>
      <c r="ZZ565" s="27"/>
      <c r="AAA565" s="27"/>
      <c r="AAB565" s="27"/>
      <c r="AAC565" s="27"/>
      <c r="AAD565" s="27"/>
      <c r="AAE565" s="27"/>
      <c r="AAF565" s="27"/>
      <c r="AAG565" s="27"/>
      <c r="AAH565" s="27"/>
      <c r="AAI565" s="27"/>
      <c r="AAJ565" s="27"/>
      <c r="AAK565" s="27"/>
      <c r="AAL565" s="27"/>
      <c r="AAM565" s="27"/>
      <c r="AAN565" s="27"/>
      <c r="AAO565" s="27"/>
      <c r="AAP565" s="27"/>
      <c r="AAQ565" s="27"/>
      <c r="AAR565" s="27"/>
      <c r="AAS565" s="27"/>
      <c r="AAT565" s="27"/>
      <c r="AAU565" s="27"/>
      <c r="AAV565" s="27"/>
      <c r="AAW565" s="27"/>
      <c r="AAX565" s="27"/>
      <c r="AAY565" s="27"/>
      <c r="AAZ565" s="27"/>
      <c r="ABA565" s="27"/>
      <c r="ABB565" s="27"/>
      <c r="ABC565" s="27"/>
      <c r="ABD565" s="27"/>
      <c r="ABE565" s="27"/>
      <c r="ABF565" s="27"/>
      <c r="ABG565" s="27"/>
      <c r="ABH565" s="27"/>
      <c r="ABI565" s="27"/>
      <c r="ABJ565" s="27"/>
      <c r="ABK565" s="27"/>
      <c r="ABL565" s="27"/>
      <c r="ABM565" s="27"/>
      <c r="ABN565" s="27"/>
      <c r="ABO565" s="27"/>
      <c r="ABP565" s="27"/>
      <c r="ABQ565" s="27"/>
      <c r="ABR565" s="27"/>
      <c r="ABS565" s="27"/>
      <c r="ABT565" s="27"/>
      <c r="ABU565" s="27"/>
      <c r="ABV565" s="27"/>
      <c r="ABW565" s="27"/>
      <c r="ABX565" s="27"/>
      <c r="ABY565" s="27"/>
      <c r="ABZ565" s="27"/>
      <c r="ACA565" s="27"/>
      <c r="ACB565" s="27"/>
      <c r="ACC565" s="27"/>
      <c r="ACD565" s="27"/>
      <c r="ACE565" s="27"/>
      <c r="ACF565" s="27"/>
      <c r="ACG565" s="27"/>
      <c r="ACH565" s="27"/>
      <c r="ACI565" s="27"/>
      <c r="ACJ565" s="27"/>
      <c r="ACK565" s="27"/>
      <c r="ACL565" s="27"/>
      <c r="ACM565" s="27"/>
      <c r="ACN565" s="27"/>
      <c r="ACO565" s="27"/>
      <c r="ACP565" s="27"/>
      <c r="ACQ565" s="27"/>
      <c r="ACR565" s="27"/>
      <c r="ACS565" s="27"/>
      <c r="ACT565" s="27"/>
      <c r="ACU565" s="27"/>
      <c r="ACV565" s="27"/>
      <c r="ACW565" s="27"/>
      <c r="ACX565" s="27"/>
      <c r="ACY565" s="27"/>
      <c r="ACZ565" s="27"/>
      <c r="ADA565" s="27"/>
      <c r="ADB565" s="27"/>
    </row>
    <row r="566">
      <c r="A566" s="44"/>
      <c r="B566" s="44"/>
      <c r="C566" s="44"/>
      <c r="D566" s="45"/>
      <c r="E566" s="44"/>
      <c r="F566" s="44"/>
      <c r="G566" s="46"/>
      <c r="H566" s="45"/>
      <c r="I566" s="46"/>
      <c r="J566" s="44"/>
      <c r="K566" s="44"/>
      <c r="L566" s="44"/>
      <c r="M566" s="44"/>
      <c r="N566" s="44"/>
      <c r="O566" s="44"/>
      <c r="P566" s="44"/>
      <c r="Q566" s="26"/>
      <c r="R566" s="26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  <c r="QN566" s="27"/>
      <c r="QO566" s="27"/>
      <c r="QP566" s="27"/>
      <c r="QQ566" s="27"/>
      <c r="QR566" s="27"/>
      <c r="QS566" s="27"/>
      <c r="QT566" s="27"/>
      <c r="QU566" s="27"/>
      <c r="QV566" s="27"/>
      <c r="QW566" s="27"/>
      <c r="QX566" s="27"/>
      <c r="QY566" s="27"/>
      <c r="QZ566" s="27"/>
      <c r="RA566" s="27"/>
      <c r="RB566" s="27"/>
      <c r="RC566" s="27"/>
      <c r="RD566" s="27"/>
      <c r="RE566" s="27"/>
      <c r="RF566" s="27"/>
      <c r="RG566" s="27"/>
      <c r="RH566" s="27"/>
      <c r="RI566" s="27"/>
      <c r="RJ566" s="27"/>
      <c r="RK566" s="27"/>
      <c r="RL566" s="27"/>
      <c r="RM566" s="27"/>
      <c r="RN566" s="27"/>
      <c r="RO566" s="27"/>
      <c r="RP566" s="27"/>
      <c r="RQ566" s="27"/>
      <c r="RR566" s="27"/>
      <c r="RS566" s="27"/>
      <c r="RT566" s="27"/>
      <c r="RU566" s="27"/>
      <c r="RV566" s="27"/>
      <c r="RW566" s="27"/>
      <c r="RX566" s="27"/>
      <c r="RY566" s="27"/>
      <c r="RZ566" s="27"/>
      <c r="SA566" s="27"/>
      <c r="SB566" s="27"/>
      <c r="SC566" s="27"/>
      <c r="SD566" s="27"/>
      <c r="SE566" s="27"/>
      <c r="SF566" s="27"/>
      <c r="SG566" s="27"/>
      <c r="SH566" s="27"/>
      <c r="SI566" s="27"/>
      <c r="SJ566" s="27"/>
      <c r="SK566" s="27"/>
      <c r="SL566" s="27"/>
      <c r="SM566" s="27"/>
      <c r="SN566" s="27"/>
      <c r="SO566" s="27"/>
      <c r="SP566" s="27"/>
      <c r="SQ566" s="27"/>
      <c r="SR566" s="27"/>
      <c r="SS566" s="27"/>
      <c r="ST566" s="27"/>
      <c r="SU566" s="27"/>
      <c r="SV566" s="27"/>
      <c r="SW566" s="27"/>
      <c r="SX566" s="27"/>
      <c r="SY566" s="27"/>
      <c r="SZ566" s="27"/>
      <c r="TA566" s="27"/>
      <c r="TB566" s="27"/>
      <c r="TC566" s="27"/>
      <c r="TD566" s="27"/>
      <c r="TE566" s="27"/>
      <c r="TF566" s="27"/>
      <c r="TG566" s="27"/>
      <c r="TH566" s="27"/>
      <c r="TI566" s="27"/>
      <c r="TJ566" s="27"/>
      <c r="TK566" s="27"/>
      <c r="TL566" s="27"/>
      <c r="TM566" s="27"/>
      <c r="TN566" s="27"/>
      <c r="TO566" s="27"/>
      <c r="TP566" s="27"/>
      <c r="TQ566" s="27"/>
      <c r="TR566" s="27"/>
      <c r="TS566" s="27"/>
      <c r="TT566" s="27"/>
      <c r="TU566" s="27"/>
      <c r="TV566" s="27"/>
      <c r="TW566" s="27"/>
      <c r="TX566" s="27"/>
      <c r="TY566" s="27"/>
      <c r="TZ566" s="27"/>
      <c r="UA566" s="27"/>
      <c r="UB566" s="27"/>
      <c r="UC566" s="27"/>
      <c r="UD566" s="27"/>
      <c r="UE566" s="27"/>
      <c r="UF566" s="27"/>
      <c r="UG566" s="27"/>
      <c r="UH566" s="27"/>
      <c r="UI566" s="27"/>
      <c r="UJ566" s="27"/>
      <c r="UK566" s="27"/>
      <c r="UL566" s="27"/>
      <c r="UM566" s="27"/>
      <c r="UN566" s="27"/>
      <c r="UO566" s="27"/>
      <c r="UP566" s="27"/>
      <c r="UQ566" s="27"/>
      <c r="UR566" s="27"/>
      <c r="US566" s="27"/>
      <c r="UT566" s="27"/>
      <c r="UU566" s="27"/>
      <c r="UV566" s="27"/>
      <c r="UW566" s="27"/>
      <c r="UX566" s="27"/>
      <c r="UY566" s="27"/>
      <c r="UZ566" s="27"/>
      <c r="VA566" s="27"/>
      <c r="VB566" s="27"/>
      <c r="VC566" s="27"/>
      <c r="VD566" s="27"/>
      <c r="VE566" s="27"/>
      <c r="VF566" s="27"/>
      <c r="VG566" s="27"/>
      <c r="VH566" s="27"/>
      <c r="VI566" s="27"/>
      <c r="VJ566" s="27"/>
      <c r="VK566" s="27"/>
      <c r="VL566" s="27"/>
      <c r="VM566" s="27"/>
      <c r="VN566" s="27"/>
      <c r="VO566" s="27"/>
      <c r="VP566" s="27"/>
      <c r="VQ566" s="27"/>
      <c r="VR566" s="27"/>
      <c r="VS566" s="27"/>
      <c r="VT566" s="27"/>
      <c r="VU566" s="27"/>
      <c r="VV566" s="27"/>
      <c r="VW566" s="27"/>
      <c r="VX566" s="27"/>
      <c r="VY566" s="27"/>
      <c r="VZ566" s="27"/>
      <c r="WA566" s="27"/>
      <c r="WB566" s="27"/>
      <c r="WC566" s="27"/>
      <c r="WD566" s="27"/>
      <c r="WE566" s="27"/>
      <c r="WF566" s="27"/>
      <c r="WG566" s="27"/>
      <c r="WH566" s="27"/>
      <c r="WI566" s="27"/>
      <c r="WJ566" s="27"/>
      <c r="WK566" s="27"/>
      <c r="WL566" s="27"/>
      <c r="WM566" s="27"/>
      <c r="WN566" s="27"/>
      <c r="WO566" s="27"/>
      <c r="WP566" s="27"/>
      <c r="WQ566" s="27"/>
      <c r="WR566" s="27"/>
      <c r="WS566" s="27"/>
      <c r="WT566" s="27"/>
      <c r="WU566" s="27"/>
      <c r="WV566" s="27"/>
      <c r="WW566" s="27"/>
      <c r="WX566" s="27"/>
      <c r="WY566" s="27"/>
      <c r="WZ566" s="27"/>
      <c r="XA566" s="27"/>
      <c r="XB566" s="27"/>
      <c r="XC566" s="27"/>
      <c r="XD566" s="27"/>
      <c r="XE566" s="27"/>
      <c r="XF566" s="27"/>
      <c r="XG566" s="27"/>
      <c r="XH566" s="27"/>
      <c r="XI566" s="27"/>
      <c r="XJ566" s="27"/>
      <c r="XK566" s="27"/>
      <c r="XL566" s="27"/>
      <c r="XM566" s="27"/>
      <c r="XN566" s="27"/>
      <c r="XO566" s="27"/>
      <c r="XP566" s="27"/>
      <c r="XQ566" s="27"/>
      <c r="XR566" s="27"/>
      <c r="XS566" s="27"/>
      <c r="XT566" s="27"/>
      <c r="XU566" s="27"/>
      <c r="XV566" s="27"/>
      <c r="XW566" s="27"/>
      <c r="XX566" s="27"/>
      <c r="XY566" s="27"/>
      <c r="XZ566" s="27"/>
      <c r="YA566" s="27"/>
      <c r="YB566" s="27"/>
      <c r="YC566" s="27"/>
      <c r="YD566" s="27"/>
      <c r="YE566" s="27"/>
      <c r="YF566" s="27"/>
      <c r="YG566" s="27"/>
      <c r="YH566" s="27"/>
      <c r="YI566" s="27"/>
      <c r="YJ566" s="27"/>
      <c r="YK566" s="27"/>
      <c r="YL566" s="27"/>
      <c r="YM566" s="27"/>
      <c r="YN566" s="27"/>
      <c r="YO566" s="27"/>
      <c r="YP566" s="27"/>
      <c r="YQ566" s="27"/>
      <c r="YR566" s="27"/>
      <c r="YS566" s="27"/>
      <c r="YT566" s="27"/>
      <c r="YU566" s="27"/>
      <c r="YV566" s="27"/>
      <c r="YW566" s="27"/>
      <c r="YX566" s="27"/>
      <c r="YY566" s="27"/>
      <c r="YZ566" s="27"/>
      <c r="ZA566" s="27"/>
      <c r="ZB566" s="27"/>
      <c r="ZC566" s="27"/>
      <c r="ZD566" s="27"/>
      <c r="ZE566" s="27"/>
      <c r="ZF566" s="27"/>
      <c r="ZG566" s="27"/>
      <c r="ZH566" s="27"/>
      <c r="ZI566" s="27"/>
      <c r="ZJ566" s="27"/>
      <c r="ZK566" s="27"/>
      <c r="ZL566" s="27"/>
      <c r="ZM566" s="27"/>
      <c r="ZN566" s="27"/>
      <c r="ZO566" s="27"/>
      <c r="ZP566" s="27"/>
      <c r="ZQ566" s="27"/>
      <c r="ZR566" s="27"/>
      <c r="ZS566" s="27"/>
      <c r="ZT566" s="27"/>
      <c r="ZU566" s="27"/>
      <c r="ZV566" s="27"/>
      <c r="ZW566" s="27"/>
      <c r="ZX566" s="27"/>
      <c r="ZY566" s="27"/>
      <c r="ZZ566" s="27"/>
      <c r="AAA566" s="27"/>
      <c r="AAB566" s="27"/>
      <c r="AAC566" s="27"/>
      <c r="AAD566" s="27"/>
      <c r="AAE566" s="27"/>
      <c r="AAF566" s="27"/>
      <c r="AAG566" s="27"/>
      <c r="AAH566" s="27"/>
      <c r="AAI566" s="27"/>
      <c r="AAJ566" s="27"/>
      <c r="AAK566" s="27"/>
      <c r="AAL566" s="27"/>
      <c r="AAM566" s="27"/>
      <c r="AAN566" s="27"/>
      <c r="AAO566" s="27"/>
      <c r="AAP566" s="27"/>
      <c r="AAQ566" s="27"/>
      <c r="AAR566" s="27"/>
      <c r="AAS566" s="27"/>
      <c r="AAT566" s="27"/>
      <c r="AAU566" s="27"/>
      <c r="AAV566" s="27"/>
      <c r="AAW566" s="27"/>
      <c r="AAX566" s="27"/>
      <c r="AAY566" s="27"/>
      <c r="AAZ566" s="27"/>
      <c r="ABA566" s="27"/>
      <c r="ABB566" s="27"/>
      <c r="ABC566" s="27"/>
      <c r="ABD566" s="27"/>
      <c r="ABE566" s="27"/>
      <c r="ABF566" s="27"/>
      <c r="ABG566" s="27"/>
      <c r="ABH566" s="27"/>
      <c r="ABI566" s="27"/>
      <c r="ABJ566" s="27"/>
      <c r="ABK566" s="27"/>
      <c r="ABL566" s="27"/>
      <c r="ABM566" s="27"/>
      <c r="ABN566" s="27"/>
      <c r="ABO566" s="27"/>
      <c r="ABP566" s="27"/>
      <c r="ABQ566" s="27"/>
      <c r="ABR566" s="27"/>
      <c r="ABS566" s="27"/>
      <c r="ABT566" s="27"/>
      <c r="ABU566" s="27"/>
      <c r="ABV566" s="27"/>
      <c r="ABW566" s="27"/>
      <c r="ABX566" s="27"/>
      <c r="ABY566" s="27"/>
      <c r="ABZ566" s="27"/>
      <c r="ACA566" s="27"/>
      <c r="ACB566" s="27"/>
      <c r="ACC566" s="27"/>
      <c r="ACD566" s="27"/>
      <c r="ACE566" s="27"/>
      <c r="ACF566" s="27"/>
      <c r="ACG566" s="27"/>
      <c r="ACH566" s="27"/>
      <c r="ACI566" s="27"/>
      <c r="ACJ566" s="27"/>
      <c r="ACK566" s="27"/>
      <c r="ACL566" s="27"/>
      <c r="ACM566" s="27"/>
      <c r="ACN566" s="27"/>
      <c r="ACO566" s="27"/>
      <c r="ACP566" s="27"/>
      <c r="ACQ566" s="27"/>
      <c r="ACR566" s="27"/>
      <c r="ACS566" s="27"/>
      <c r="ACT566" s="27"/>
      <c r="ACU566" s="27"/>
      <c r="ACV566" s="27"/>
      <c r="ACW566" s="27"/>
      <c r="ACX566" s="27"/>
      <c r="ACY566" s="27"/>
      <c r="ACZ566" s="27"/>
      <c r="ADA566" s="27"/>
      <c r="ADB566" s="27"/>
    </row>
    <row r="567">
      <c r="A567" s="44"/>
      <c r="B567" s="44"/>
      <c r="C567" s="44"/>
      <c r="D567" s="45"/>
      <c r="E567" s="44"/>
      <c r="F567" s="44"/>
      <c r="G567" s="46"/>
      <c r="H567" s="45"/>
      <c r="I567" s="46"/>
      <c r="J567" s="44"/>
      <c r="K567" s="44"/>
      <c r="L567" s="44"/>
      <c r="M567" s="44"/>
      <c r="N567" s="44"/>
      <c r="O567" s="44"/>
      <c r="P567" s="44"/>
      <c r="Q567" s="26"/>
      <c r="R567" s="26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  <c r="QN567" s="27"/>
      <c r="QO567" s="27"/>
      <c r="QP567" s="27"/>
      <c r="QQ567" s="27"/>
      <c r="QR567" s="27"/>
      <c r="QS567" s="27"/>
      <c r="QT567" s="27"/>
      <c r="QU567" s="27"/>
      <c r="QV567" s="27"/>
      <c r="QW567" s="27"/>
      <c r="QX567" s="27"/>
      <c r="QY567" s="27"/>
      <c r="QZ567" s="27"/>
      <c r="RA567" s="27"/>
      <c r="RB567" s="27"/>
      <c r="RC567" s="27"/>
      <c r="RD567" s="27"/>
      <c r="RE567" s="27"/>
      <c r="RF567" s="27"/>
      <c r="RG567" s="27"/>
      <c r="RH567" s="27"/>
      <c r="RI567" s="27"/>
      <c r="RJ567" s="27"/>
      <c r="RK567" s="27"/>
      <c r="RL567" s="27"/>
      <c r="RM567" s="27"/>
      <c r="RN567" s="27"/>
      <c r="RO567" s="27"/>
      <c r="RP567" s="27"/>
      <c r="RQ567" s="27"/>
      <c r="RR567" s="27"/>
      <c r="RS567" s="27"/>
      <c r="RT567" s="27"/>
      <c r="RU567" s="27"/>
      <c r="RV567" s="27"/>
      <c r="RW567" s="27"/>
      <c r="RX567" s="27"/>
      <c r="RY567" s="27"/>
      <c r="RZ567" s="27"/>
      <c r="SA567" s="27"/>
      <c r="SB567" s="27"/>
      <c r="SC567" s="27"/>
      <c r="SD567" s="27"/>
      <c r="SE567" s="27"/>
      <c r="SF567" s="27"/>
      <c r="SG567" s="27"/>
      <c r="SH567" s="27"/>
      <c r="SI567" s="27"/>
      <c r="SJ567" s="27"/>
      <c r="SK567" s="27"/>
      <c r="SL567" s="27"/>
      <c r="SM567" s="27"/>
      <c r="SN567" s="27"/>
      <c r="SO567" s="27"/>
      <c r="SP567" s="27"/>
      <c r="SQ567" s="27"/>
      <c r="SR567" s="27"/>
      <c r="SS567" s="27"/>
      <c r="ST567" s="27"/>
      <c r="SU567" s="27"/>
      <c r="SV567" s="27"/>
      <c r="SW567" s="27"/>
      <c r="SX567" s="27"/>
      <c r="SY567" s="27"/>
      <c r="SZ567" s="27"/>
      <c r="TA567" s="27"/>
      <c r="TB567" s="27"/>
      <c r="TC567" s="27"/>
      <c r="TD567" s="27"/>
      <c r="TE567" s="27"/>
      <c r="TF567" s="27"/>
      <c r="TG567" s="27"/>
      <c r="TH567" s="27"/>
      <c r="TI567" s="27"/>
      <c r="TJ567" s="27"/>
      <c r="TK567" s="27"/>
      <c r="TL567" s="27"/>
      <c r="TM567" s="27"/>
      <c r="TN567" s="27"/>
      <c r="TO567" s="27"/>
      <c r="TP567" s="27"/>
      <c r="TQ567" s="27"/>
      <c r="TR567" s="27"/>
      <c r="TS567" s="27"/>
      <c r="TT567" s="27"/>
      <c r="TU567" s="27"/>
      <c r="TV567" s="27"/>
      <c r="TW567" s="27"/>
      <c r="TX567" s="27"/>
      <c r="TY567" s="27"/>
      <c r="TZ567" s="27"/>
      <c r="UA567" s="27"/>
      <c r="UB567" s="27"/>
      <c r="UC567" s="27"/>
      <c r="UD567" s="27"/>
      <c r="UE567" s="27"/>
      <c r="UF567" s="27"/>
      <c r="UG567" s="27"/>
      <c r="UH567" s="27"/>
      <c r="UI567" s="27"/>
      <c r="UJ567" s="27"/>
      <c r="UK567" s="27"/>
      <c r="UL567" s="27"/>
      <c r="UM567" s="27"/>
      <c r="UN567" s="27"/>
      <c r="UO567" s="27"/>
      <c r="UP567" s="27"/>
      <c r="UQ567" s="27"/>
      <c r="UR567" s="27"/>
      <c r="US567" s="27"/>
      <c r="UT567" s="27"/>
      <c r="UU567" s="27"/>
      <c r="UV567" s="27"/>
      <c r="UW567" s="27"/>
      <c r="UX567" s="27"/>
      <c r="UY567" s="27"/>
      <c r="UZ567" s="27"/>
      <c r="VA567" s="27"/>
      <c r="VB567" s="27"/>
      <c r="VC567" s="27"/>
      <c r="VD567" s="27"/>
      <c r="VE567" s="27"/>
      <c r="VF567" s="27"/>
      <c r="VG567" s="27"/>
      <c r="VH567" s="27"/>
      <c r="VI567" s="27"/>
      <c r="VJ567" s="27"/>
      <c r="VK567" s="27"/>
      <c r="VL567" s="27"/>
      <c r="VM567" s="27"/>
      <c r="VN567" s="27"/>
      <c r="VO567" s="27"/>
      <c r="VP567" s="27"/>
      <c r="VQ567" s="27"/>
      <c r="VR567" s="27"/>
      <c r="VS567" s="27"/>
      <c r="VT567" s="27"/>
      <c r="VU567" s="27"/>
      <c r="VV567" s="27"/>
      <c r="VW567" s="27"/>
      <c r="VX567" s="27"/>
      <c r="VY567" s="27"/>
      <c r="VZ567" s="27"/>
      <c r="WA567" s="27"/>
      <c r="WB567" s="27"/>
      <c r="WC567" s="27"/>
      <c r="WD567" s="27"/>
      <c r="WE567" s="27"/>
      <c r="WF567" s="27"/>
      <c r="WG567" s="27"/>
      <c r="WH567" s="27"/>
      <c r="WI567" s="27"/>
      <c r="WJ567" s="27"/>
      <c r="WK567" s="27"/>
      <c r="WL567" s="27"/>
      <c r="WM567" s="27"/>
      <c r="WN567" s="27"/>
      <c r="WO567" s="27"/>
      <c r="WP567" s="27"/>
      <c r="WQ567" s="27"/>
      <c r="WR567" s="27"/>
      <c r="WS567" s="27"/>
      <c r="WT567" s="27"/>
      <c r="WU567" s="27"/>
      <c r="WV567" s="27"/>
      <c r="WW567" s="27"/>
      <c r="WX567" s="27"/>
      <c r="WY567" s="27"/>
      <c r="WZ567" s="27"/>
      <c r="XA567" s="27"/>
      <c r="XB567" s="27"/>
      <c r="XC567" s="27"/>
      <c r="XD567" s="27"/>
      <c r="XE567" s="27"/>
      <c r="XF567" s="27"/>
      <c r="XG567" s="27"/>
      <c r="XH567" s="27"/>
      <c r="XI567" s="27"/>
      <c r="XJ567" s="27"/>
      <c r="XK567" s="27"/>
      <c r="XL567" s="27"/>
      <c r="XM567" s="27"/>
      <c r="XN567" s="27"/>
      <c r="XO567" s="27"/>
      <c r="XP567" s="27"/>
      <c r="XQ567" s="27"/>
      <c r="XR567" s="27"/>
      <c r="XS567" s="27"/>
      <c r="XT567" s="27"/>
      <c r="XU567" s="27"/>
      <c r="XV567" s="27"/>
      <c r="XW567" s="27"/>
      <c r="XX567" s="27"/>
      <c r="XY567" s="27"/>
      <c r="XZ567" s="27"/>
      <c r="YA567" s="27"/>
      <c r="YB567" s="27"/>
      <c r="YC567" s="27"/>
      <c r="YD567" s="27"/>
      <c r="YE567" s="27"/>
      <c r="YF567" s="27"/>
      <c r="YG567" s="27"/>
      <c r="YH567" s="27"/>
      <c r="YI567" s="27"/>
      <c r="YJ567" s="27"/>
      <c r="YK567" s="27"/>
      <c r="YL567" s="27"/>
      <c r="YM567" s="27"/>
      <c r="YN567" s="27"/>
      <c r="YO567" s="27"/>
      <c r="YP567" s="27"/>
      <c r="YQ567" s="27"/>
      <c r="YR567" s="27"/>
      <c r="YS567" s="27"/>
      <c r="YT567" s="27"/>
      <c r="YU567" s="27"/>
      <c r="YV567" s="27"/>
      <c r="YW567" s="27"/>
      <c r="YX567" s="27"/>
      <c r="YY567" s="27"/>
      <c r="YZ567" s="27"/>
      <c r="ZA567" s="27"/>
      <c r="ZB567" s="27"/>
      <c r="ZC567" s="27"/>
      <c r="ZD567" s="27"/>
      <c r="ZE567" s="27"/>
      <c r="ZF567" s="27"/>
      <c r="ZG567" s="27"/>
      <c r="ZH567" s="27"/>
      <c r="ZI567" s="27"/>
      <c r="ZJ567" s="27"/>
      <c r="ZK567" s="27"/>
      <c r="ZL567" s="27"/>
      <c r="ZM567" s="27"/>
      <c r="ZN567" s="27"/>
      <c r="ZO567" s="27"/>
      <c r="ZP567" s="27"/>
      <c r="ZQ567" s="27"/>
      <c r="ZR567" s="27"/>
      <c r="ZS567" s="27"/>
      <c r="ZT567" s="27"/>
      <c r="ZU567" s="27"/>
      <c r="ZV567" s="27"/>
      <c r="ZW567" s="27"/>
      <c r="ZX567" s="27"/>
      <c r="ZY567" s="27"/>
      <c r="ZZ567" s="27"/>
      <c r="AAA567" s="27"/>
      <c r="AAB567" s="27"/>
      <c r="AAC567" s="27"/>
      <c r="AAD567" s="27"/>
      <c r="AAE567" s="27"/>
      <c r="AAF567" s="27"/>
      <c r="AAG567" s="27"/>
      <c r="AAH567" s="27"/>
      <c r="AAI567" s="27"/>
      <c r="AAJ567" s="27"/>
      <c r="AAK567" s="27"/>
      <c r="AAL567" s="27"/>
      <c r="AAM567" s="27"/>
      <c r="AAN567" s="27"/>
      <c r="AAO567" s="27"/>
      <c r="AAP567" s="27"/>
      <c r="AAQ567" s="27"/>
      <c r="AAR567" s="27"/>
      <c r="AAS567" s="27"/>
      <c r="AAT567" s="27"/>
      <c r="AAU567" s="27"/>
      <c r="AAV567" s="27"/>
      <c r="AAW567" s="27"/>
      <c r="AAX567" s="27"/>
      <c r="AAY567" s="27"/>
      <c r="AAZ567" s="27"/>
      <c r="ABA567" s="27"/>
      <c r="ABB567" s="27"/>
      <c r="ABC567" s="27"/>
      <c r="ABD567" s="27"/>
      <c r="ABE567" s="27"/>
      <c r="ABF567" s="27"/>
      <c r="ABG567" s="27"/>
      <c r="ABH567" s="27"/>
      <c r="ABI567" s="27"/>
      <c r="ABJ567" s="27"/>
      <c r="ABK567" s="27"/>
      <c r="ABL567" s="27"/>
      <c r="ABM567" s="27"/>
      <c r="ABN567" s="27"/>
      <c r="ABO567" s="27"/>
      <c r="ABP567" s="27"/>
      <c r="ABQ567" s="27"/>
      <c r="ABR567" s="27"/>
      <c r="ABS567" s="27"/>
      <c r="ABT567" s="27"/>
      <c r="ABU567" s="27"/>
      <c r="ABV567" s="27"/>
      <c r="ABW567" s="27"/>
      <c r="ABX567" s="27"/>
      <c r="ABY567" s="27"/>
      <c r="ABZ567" s="27"/>
      <c r="ACA567" s="27"/>
      <c r="ACB567" s="27"/>
      <c r="ACC567" s="27"/>
      <c r="ACD567" s="27"/>
      <c r="ACE567" s="27"/>
      <c r="ACF567" s="27"/>
      <c r="ACG567" s="27"/>
      <c r="ACH567" s="27"/>
      <c r="ACI567" s="27"/>
      <c r="ACJ567" s="27"/>
      <c r="ACK567" s="27"/>
      <c r="ACL567" s="27"/>
      <c r="ACM567" s="27"/>
      <c r="ACN567" s="27"/>
      <c r="ACO567" s="27"/>
      <c r="ACP567" s="27"/>
      <c r="ACQ567" s="27"/>
      <c r="ACR567" s="27"/>
      <c r="ACS567" s="27"/>
      <c r="ACT567" s="27"/>
      <c r="ACU567" s="27"/>
      <c r="ACV567" s="27"/>
      <c r="ACW567" s="27"/>
      <c r="ACX567" s="27"/>
      <c r="ACY567" s="27"/>
      <c r="ACZ567" s="27"/>
      <c r="ADA567" s="27"/>
      <c r="ADB567" s="27"/>
    </row>
    <row r="568">
      <c r="A568" s="44"/>
      <c r="B568" s="44"/>
      <c r="C568" s="44"/>
      <c r="D568" s="45"/>
      <c r="E568" s="44"/>
      <c r="F568" s="44"/>
      <c r="G568" s="46"/>
      <c r="H568" s="45"/>
      <c r="I568" s="46"/>
      <c r="J568" s="44"/>
      <c r="K568" s="44"/>
      <c r="L568" s="44"/>
      <c r="M568" s="44"/>
      <c r="N568" s="44"/>
      <c r="O568" s="44"/>
      <c r="P568" s="44"/>
      <c r="Q568" s="26"/>
      <c r="R568" s="26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  <c r="QN568" s="27"/>
      <c r="QO568" s="27"/>
      <c r="QP568" s="27"/>
      <c r="QQ568" s="27"/>
      <c r="QR568" s="27"/>
      <c r="QS568" s="27"/>
      <c r="QT568" s="27"/>
      <c r="QU568" s="27"/>
      <c r="QV568" s="27"/>
      <c r="QW568" s="27"/>
      <c r="QX568" s="27"/>
      <c r="QY568" s="27"/>
      <c r="QZ568" s="27"/>
      <c r="RA568" s="27"/>
      <c r="RB568" s="27"/>
      <c r="RC568" s="27"/>
      <c r="RD568" s="27"/>
      <c r="RE568" s="27"/>
      <c r="RF568" s="27"/>
      <c r="RG568" s="27"/>
      <c r="RH568" s="27"/>
      <c r="RI568" s="27"/>
      <c r="RJ568" s="27"/>
      <c r="RK568" s="27"/>
      <c r="RL568" s="27"/>
      <c r="RM568" s="27"/>
      <c r="RN568" s="27"/>
      <c r="RO568" s="27"/>
      <c r="RP568" s="27"/>
      <c r="RQ568" s="27"/>
      <c r="RR568" s="27"/>
      <c r="RS568" s="27"/>
      <c r="RT568" s="27"/>
      <c r="RU568" s="27"/>
      <c r="RV568" s="27"/>
      <c r="RW568" s="27"/>
      <c r="RX568" s="27"/>
      <c r="RY568" s="27"/>
      <c r="RZ568" s="27"/>
      <c r="SA568" s="27"/>
      <c r="SB568" s="27"/>
      <c r="SC568" s="27"/>
      <c r="SD568" s="27"/>
      <c r="SE568" s="27"/>
      <c r="SF568" s="27"/>
      <c r="SG568" s="27"/>
      <c r="SH568" s="27"/>
      <c r="SI568" s="27"/>
      <c r="SJ568" s="27"/>
      <c r="SK568" s="27"/>
      <c r="SL568" s="27"/>
      <c r="SM568" s="27"/>
      <c r="SN568" s="27"/>
      <c r="SO568" s="27"/>
      <c r="SP568" s="27"/>
      <c r="SQ568" s="27"/>
      <c r="SR568" s="27"/>
      <c r="SS568" s="27"/>
      <c r="ST568" s="27"/>
      <c r="SU568" s="27"/>
      <c r="SV568" s="27"/>
      <c r="SW568" s="27"/>
      <c r="SX568" s="27"/>
      <c r="SY568" s="27"/>
      <c r="SZ568" s="27"/>
      <c r="TA568" s="27"/>
      <c r="TB568" s="27"/>
      <c r="TC568" s="27"/>
      <c r="TD568" s="27"/>
      <c r="TE568" s="27"/>
      <c r="TF568" s="27"/>
      <c r="TG568" s="27"/>
      <c r="TH568" s="27"/>
      <c r="TI568" s="27"/>
      <c r="TJ568" s="27"/>
      <c r="TK568" s="27"/>
      <c r="TL568" s="27"/>
      <c r="TM568" s="27"/>
      <c r="TN568" s="27"/>
      <c r="TO568" s="27"/>
      <c r="TP568" s="27"/>
      <c r="TQ568" s="27"/>
      <c r="TR568" s="27"/>
      <c r="TS568" s="27"/>
      <c r="TT568" s="27"/>
      <c r="TU568" s="27"/>
      <c r="TV568" s="27"/>
      <c r="TW568" s="27"/>
      <c r="TX568" s="27"/>
      <c r="TY568" s="27"/>
      <c r="TZ568" s="27"/>
      <c r="UA568" s="27"/>
      <c r="UB568" s="27"/>
      <c r="UC568" s="27"/>
      <c r="UD568" s="27"/>
      <c r="UE568" s="27"/>
      <c r="UF568" s="27"/>
      <c r="UG568" s="27"/>
      <c r="UH568" s="27"/>
      <c r="UI568" s="27"/>
      <c r="UJ568" s="27"/>
      <c r="UK568" s="27"/>
      <c r="UL568" s="27"/>
      <c r="UM568" s="27"/>
      <c r="UN568" s="27"/>
      <c r="UO568" s="27"/>
      <c r="UP568" s="27"/>
      <c r="UQ568" s="27"/>
      <c r="UR568" s="27"/>
      <c r="US568" s="27"/>
      <c r="UT568" s="27"/>
      <c r="UU568" s="27"/>
      <c r="UV568" s="27"/>
      <c r="UW568" s="27"/>
      <c r="UX568" s="27"/>
      <c r="UY568" s="27"/>
      <c r="UZ568" s="27"/>
      <c r="VA568" s="27"/>
      <c r="VB568" s="27"/>
      <c r="VC568" s="27"/>
      <c r="VD568" s="27"/>
      <c r="VE568" s="27"/>
      <c r="VF568" s="27"/>
      <c r="VG568" s="27"/>
      <c r="VH568" s="27"/>
      <c r="VI568" s="27"/>
      <c r="VJ568" s="27"/>
      <c r="VK568" s="27"/>
      <c r="VL568" s="27"/>
      <c r="VM568" s="27"/>
      <c r="VN568" s="27"/>
      <c r="VO568" s="27"/>
      <c r="VP568" s="27"/>
      <c r="VQ568" s="27"/>
      <c r="VR568" s="27"/>
      <c r="VS568" s="27"/>
      <c r="VT568" s="27"/>
      <c r="VU568" s="27"/>
      <c r="VV568" s="27"/>
      <c r="VW568" s="27"/>
      <c r="VX568" s="27"/>
      <c r="VY568" s="27"/>
      <c r="VZ568" s="27"/>
      <c r="WA568" s="27"/>
      <c r="WB568" s="27"/>
      <c r="WC568" s="27"/>
      <c r="WD568" s="27"/>
      <c r="WE568" s="27"/>
      <c r="WF568" s="27"/>
      <c r="WG568" s="27"/>
      <c r="WH568" s="27"/>
      <c r="WI568" s="27"/>
      <c r="WJ568" s="27"/>
      <c r="WK568" s="27"/>
      <c r="WL568" s="27"/>
      <c r="WM568" s="27"/>
      <c r="WN568" s="27"/>
      <c r="WO568" s="27"/>
      <c r="WP568" s="27"/>
      <c r="WQ568" s="27"/>
      <c r="WR568" s="27"/>
      <c r="WS568" s="27"/>
      <c r="WT568" s="27"/>
      <c r="WU568" s="27"/>
      <c r="WV568" s="27"/>
      <c r="WW568" s="27"/>
      <c r="WX568" s="27"/>
      <c r="WY568" s="27"/>
      <c r="WZ568" s="27"/>
      <c r="XA568" s="27"/>
      <c r="XB568" s="27"/>
      <c r="XC568" s="27"/>
      <c r="XD568" s="27"/>
      <c r="XE568" s="27"/>
      <c r="XF568" s="27"/>
      <c r="XG568" s="27"/>
      <c r="XH568" s="27"/>
      <c r="XI568" s="27"/>
      <c r="XJ568" s="27"/>
      <c r="XK568" s="27"/>
      <c r="XL568" s="27"/>
      <c r="XM568" s="27"/>
      <c r="XN568" s="27"/>
      <c r="XO568" s="27"/>
      <c r="XP568" s="27"/>
      <c r="XQ568" s="27"/>
      <c r="XR568" s="27"/>
      <c r="XS568" s="27"/>
      <c r="XT568" s="27"/>
      <c r="XU568" s="27"/>
      <c r="XV568" s="27"/>
      <c r="XW568" s="27"/>
      <c r="XX568" s="27"/>
      <c r="XY568" s="27"/>
      <c r="XZ568" s="27"/>
      <c r="YA568" s="27"/>
      <c r="YB568" s="27"/>
      <c r="YC568" s="27"/>
      <c r="YD568" s="27"/>
      <c r="YE568" s="27"/>
      <c r="YF568" s="27"/>
      <c r="YG568" s="27"/>
      <c r="YH568" s="27"/>
      <c r="YI568" s="27"/>
      <c r="YJ568" s="27"/>
      <c r="YK568" s="27"/>
      <c r="YL568" s="27"/>
      <c r="YM568" s="27"/>
      <c r="YN568" s="27"/>
      <c r="YO568" s="27"/>
      <c r="YP568" s="27"/>
      <c r="YQ568" s="27"/>
      <c r="YR568" s="27"/>
      <c r="YS568" s="27"/>
      <c r="YT568" s="27"/>
      <c r="YU568" s="27"/>
      <c r="YV568" s="27"/>
      <c r="YW568" s="27"/>
      <c r="YX568" s="27"/>
      <c r="YY568" s="27"/>
      <c r="YZ568" s="27"/>
      <c r="ZA568" s="27"/>
      <c r="ZB568" s="27"/>
      <c r="ZC568" s="27"/>
      <c r="ZD568" s="27"/>
      <c r="ZE568" s="27"/>
      <c r="ZF568" s="27"/>
      <c r="ZG568" s="27"/>
      <c r="ZH568" s="27"/>
      <c r="ZI568" s="27"/>
      <c r="ZJ568" s="27"/>
      <c r="ZK568" s="27"/>
      <c r="ZL568" s="27"/>
      <c r="ZM568" s="27"/>
      <c r="ZN568" s="27"/>
      <c r="ZO568" s="27"/>
      <c r="ZP568" s="27"/>
      <c r="ZQ568" s="27"/>
      <c r="ZR568" s="27"/>
      <c r="ZS568" s="27"/>
      <c r="ZT568" s="27"/>
      <c r="ZU568" s="27"/>
      <c r="ZV568" s="27"/>
      <c r="ZW568" s="27"/>
      <c r="ZX568" s="27"/>
      <c r="ZY568" s="27"/>
      <c r="ZZ568" s="27"/>
      <c r="AAA568" s="27"/>
      <c r="AAB568" s="27"/>
      <c r="AAC568" s="27"/>
      <c r="AAD568" s="27"/>
      <c r="AAE568" s="27"/>
      <c r="AAF568" s="27"/>
      <c r="AAG568" s="27"/>
      <c r="AAH568" s="27"/>
      <c r="AAI568" s="27"/>
      <c r="AAJ568" s="27"/>
      <c r="AAK568" s="27"/>
      <c r="AAL568" s="27"/>
      <c r="AAM568" s="27"/>
      <c r="AAN568" s="27"/>
      <c r="AAO568" s="27"/>
      <c r="AAP568" s="27"/>
      <c r="AAQ568" s="27"/>
      <c r="AAR568" s="27"/>
      <c r="AAS568" s="27"/>
      <c r="AAT568" s="27"/>
      <c r="AAU568" s="27"/>
      <c r="AAV568" s="27"/>
      <c r="AAW568" s="27"/>
      <c r="AAX568" s="27"/>
      <c r="AAY568" s="27"/>
      <c r="AAZ568" s="27"/>
      <c r="ABA568" s="27"/>
      <c r="ABB568" s="27"/>
      <c r="ABC568" s="27"/>
      <c r="ABD568" s="27"/>
      <c r="ABE568" s="27"/>
      <c r="ABF568" s="27"/>
      <c r="ABG568" s="27"/>
      <c r="ABH568" s="27"/>
      <c r="ABI568" s="27"/>
      <c r="ABJ568" s="27"/>
      <c r="ABK568" s="27"/>
      <c r="ABL568" s="27"/>
      <c r="ABM568" s="27"/>
      <c r="ABN568" s="27"/>
      <c r="ABO568" s="27"/>
      <c r="ABP568" s="27"/>
      <c r="ABQ568" s="27"/>
      <c r="ABR568" s="27"/>
      <c r="ABS568" s="27"/>
      <c r="ABT568" s="27"/>
      <c r="ABU568" s="27"/>
      <c r="ABV568" s="27"/>
      <c r="ABW568" s="27"/>
      <c r="ABX568" s="27"/>
      <c r="ABY568" s="27"/>
      <c r="ABZ568" s="27"/>
      <c r="ACA568" s="27"/>
      <c r="ACB568" s="27"/>
      <c r="ACC568" s="27"/>
      <c r="ACD568" s="27"/>
      <c r="ACE568" s="27"/>
      <c r="ACF568" s="27"/>
      <c r="ACG568" s="27"/>
      <c r="ACH568" s="27"/>
      <c r="ACI568" s="27"/>
      <c r="ACJ568" s="27"/>
      <c r="ACK568" s="27"/>
      <c r="ACL568" s="27"/>
      <c r="ACM568" s="27"/>
      <c r="ACN568" s="27"/>
      <c r="ACO568" s="27"/>
      <c r="ACP568" s="27"/>
      <c r="ACQ568" s="27"/>
      <c r="ACR568" s="27"/>
      <c r="ACS568" s="27"/>
      <c r="ACT568" s="27"/>
      <c r="ACU568" s="27"/>
      <c r="ACV568" s="27"/>
      <c r="ACW568" s="27"/>
      <c r="ACX568" s="27"/>
      <c r="ACY568" s="27"/>
      <c r="ACZ568" s="27"/>
      <c r="ADA568" s="27"/>
      <c r="ADB568" s="27"/>
    </row>
    <row r="569">
      <c r="A569" s="44"/>
      <c r="B569" s="44"/>
      <c r="C569" s="44"/>
      <c r="D569" s="45"/>
      <c r="E569" s="44"/>
      <c r="F569" s="44"/>
      <c r="G569" s="46"/>
      <c r="H569" s="45"/>
      <c r="I569" s="46"/>
      <c r="J569" s="44"/>
      <c r="K569" s="44"/>
      <c r="L569" s="44"/>
      <c r="M569" s="44"/>
      <c r="N569" s="44"/>
      <c r="O569" s="44"/>
      <c r="P569" s="44"/>
      <c r="Q569" s="26"/>
      <c r="R569" s="26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  <c r="QN569" s="27"/>
      <c r="QO569" s="27"/>
      <c r="QP569" s="27"/>
      <c r="QQ569" s="27"/>
      <c r="QR569" s="27"/>
      <c r="QS569" s="27"/>
      <c r="QT569" s="27"/>
      <c r="QU569" s="27"/>
      <c r="QV569" s="27"/>
      <c r="QW569" s="27"/>
      <c r="QX569" s="27"/>
      <c r="QY569" s="27"/>
      <c r="QZ569" s="27"/>
      <c r="RA569" s="27"/>
      <c r="RB569" s="27"/>
      <c r="RC569" s="27"/>
      <c r="RD569" s="27"/>
      <c r="RE569" s="27"/>
      <c r="RF569" s="27"/>
      <c r="RG569" s="27"/>
      <c r="RH569" s="27"/>
      <c r="RI569" s="27"/>
      <c r="RJ569" s="27"/>
      <c r="RK569" s="27"/>
      <c r="RL569" s="27"/>
      <c r="RM569" s="27"/>
      <c r="RN569" s="27"/>
      <c r="RO569" s="27"/>
      <c r="RP569" s="27"/>
      <c r="RQ569" s="27"/>
      <c r="RR569" s="27"/>
      <c r="RS569" s="27"/>
      <c r="RT569" s="27"/>
      <c r="RU569" s="27"/>
      <c r="RV569" s="27"/>
      <c r="RW569" s="27"/>
      <c r="RX569" s="27"/>
      <c r="RY569" s="27"/>
      <c r="RZ569" s="27"/>
      <c r="SA569" s="27"/>
      <c r="SB569" s="27"/>
      <c r="SC569" s="27"/>
      <c r="SD569" s="27"/>
      <c r="SE569" s="27"/>
      <c r="SF569" s="27"/>
      <c r="SG569" s="27"/>
      <c r="SH569" s="27"/>
      <c r="SI569" s="27"/>
      <c r="SJ569" s="27"/>
      <c r="SK569" s="27"/>
      <c r="SL569" s="27"/>
      <c r="SM569" s="27"/>
      <c r="SN569" s="27"/>
      <c r="SO569" s="27"/>
      <c r="SP569" s="27"/>
      <c r="SQ569" s="27"/>
      <c r="SR569" s="27"/>
      <c r="SS569" s="27"/>
      <c r="ST569" s="27"/>
      <c r="SU569" s="27"/>
      <c r="SV569" s="27"/>
      <c r="SW569" s="27"/>
      <c r="SX569" s="27"/>
      <c r="SY569" s="27"/>
      <c r="SZ569" s="27"/>
      <c r="TA569" s="27"/>
      <c r="TB569" s="27"/>
      <c r="TC569" s="27"/>
      <c r="TD569" s="27"/>
      <c r="TE569" s="27"/>
      <c r="TF569" s="27"/>
      <c r="TG569" s="27"/>
      <c r="TH569" s="27"/>
      <c r="TI569" s="27"/>
      <c r="TJ569" s="27"/>
      <c r="TK569" s="27"/>
      <c r="TL569" s="27"/>
      <c r="TM569" s="27"/>
      <c r="TN569" s="27"/>
      <c r="TO569" s="27"/>
      <c r="TP569" s="27"/>
      <c r="TQ569" s="27"/>
      <c r="TR569" s="27"/>
      <c r="TS569" s="27"/>
      <c r="TT569" s="27"/>
      <c r="TU569" s="27"/>
      <c r="TV569" s="27"/>
      <c r="TW569" s="27"/>
      <c r="TX569" s="27"/>
      <c r="TY569" s="27"/>
      <c r="TZ569" s="27"/>
      <c r="UA569" s="27"/>
      <c r="UB569" s="27"/>
      <c r="UC569" s="27"/>
      <c r="UD569" s="27"/>
      <c r="UE569" s="27"/>
      <c r="UF569" s="27"/>
      <c r="UG569" s="27"/>
      <c r="UH569" s="27"/>
      <c r="UI569" s="27"/>
      <c r="UJ569" s="27"/>
      <c r="UK569" s="27"/>
      <c r="UL569" s="27"/>
      <c r="UM569" s="27"/>
      <c r="UN569" s="27"/>
      <c r="UO569" s="27"/>
      <c r="UP569" s="27"/>
      <c r="UQ569" s="27"/>
      <c r="UR569" s="27"/>
      <c r="US569" s="27"/>
      <c r="UT569" s="27"/>
      <c r="UU569" s="27"/>
      <c r="UV569" s="27"/>
      <c r="UW569" s="27"/>
      <c r="UX569" s="27"/>
      <c r="UY569" s="27"/>
      <c r="UZ569" s="27"/>
      <c r="VA569" s="27"/>
      <c r="VB569" s="27"/>
      <c r="VC569" s="27"/>
      <c r="VD569" s="27"/>
      <c r="VE569" s="27"/>
      <c r="VF569" s="27"/>
      <c r="VG569" s="27"/>
      <c r="VH569" s="27"/>
      <c r="VI569" s="27"/>
      <c r="VJ569" s="27"/>
      <c r="VK569" s="27"/>
      <c r="VL569" s="27"/>
      <c r="VM569" s="27"/>
      <c r="VN569" s="27"/>
      <c r="VO569" s="27"/>
      <c r="VP569" s="27"/>
      <c r="VQ569" s="27"/>
      <c r="VR569" s="27"/>
      <c r="VS569" s="27"/>
      <c r="VT569" s="27"/>
      <c r="VU569" s="27"/>
      <c r="VV569" s="27"/>
      <c r="VW569" s="27"/>
      <c r="VX569" s="27"/>
      <c r="VY569" s="27"/>
      <c r="VZ569" s="27"/>
      <c r="WA569" s="27"/>
      <c r="WB569" s="27"/>
      <c r="WC569" s="27"/>
      <c r="WD569" s="27"/>
      <c r="WE569" s="27"/>
      <c r="WF569" s="27"/>
      <c r="WG569" s="27"/>
      <c r="WH569" s="27"/>
      <c r="WI569" s="27"/>
      <c r="WJ569" s="27"/>
      <c r="WK569" s="27"/>
      <c r="WL569" s="27"/>
      <c r="WM569" s="27"/>
      <c r="WN569" s="27"/>
      <c r="WO569" s="27"/>
      <c r="WP569" s="27"/>
      <c r="WQ569" s="27"/>
      <c r="WR569" s="27"/>
      <c r="WS569" s="27"/>
      <c r="WT569" s="27"/>
      <c r="WU569" s="27"/>
      <c r="WV569" s="27"/>
      <c r="WW569" s="27"/>
      <c r="WX569" s="27"/>
      <c r="WY569" s="27"/>
      <c r="WZ569" s="27"/>
      <c r="XA569" s="27"/>
      <c r="XB569" s="27"/>
      <c r="XC569" s="27"/>
      <c r="XD569" s="27"/>
      <c r="XE569" s="27"/>
      <c r="XF569" s="27"/>
      <c r="XG569" s="27"/>
      <c r="XH569" s="27"/>
      <c r="XI569" s="27"/>
      <c r="XJ569" s="27"/>
      <c r="XK569" s="27"/>
      <c r="XL569" s="27"/>
      <c r="XM569" s="27"/>
      <c r="XN569" s="27"/>
      <c r="XO569" s="27"/>
      <c r="XP569" s="27"/>
      <c r="XQ569" s="27"/>
      <c r="XR569" s="27"/>
      <c r="XS569" s="27"/>
      <c r="XT569" s="27"/>
      <c r="XU569" s="27"/>
      <c r="XV569" s="27"/>
      <c r="XW569" s="27"/>
      <c r="XX569" s="27"/>
      <c r="XY569" s="27"/>
      <c r="XZ569" s="27"/>
      <c r="YA569" s="27"/>
      <c r="YB569" s="27"/>
      <c r="YC569" s="27"/>
      <c r="YD569" s="27"/>
      <c r="YE569" s="27"/>
      <c r="YF569" s="27"/>
      <c r="YG569" s="27"/>
      <c r="YH569" s="27"/>
      <c r="YI569" s="27"/>
      <c r="YJ569" s="27"/>
      <c r="YK569" s="27"/>
      <c r="YL569" s="27"/>
      <c r="YM569" s="27"/>
      <c r="YN569" s="27"/>
      <c r="YO569" s="27"/>
      <c r="YP569" s="27"/>
      <c r="YQ569" s="27"/>
      <c r="YR569" s="27"/>
      <c r="YS569" s="27"/>
      <c r="YT569" s="27"/>
      <c r="YU569" s="27"/>
      <c r="YV569" s="27"/>
      <c r="YW569" s="27"/>
      <c r="YX569" s="27"/>
      <c r="YY569" s="27"/>
      <c r="YZ569" s="27"/>
      <c r="ZA569" s="27"/>
      <c r="ZB569" s="27"/>
      <c r="ZC569" s="27"/>
      <c r="ZD569" s="27"/>
      <c r="ZE569" s="27"/>
      <c r="ZF569" s="27"/>
      <c r="ZG569" s="27"/>
      <c r="ZH569" s="27"/>
      <c r="ZI569" s="27"/>
      <c r="ZJ569" s="27"/>
      <c r="ZK569" s="27"/>
      <c r="ZL569" s="27"/>
      <c r="ZM569" s="27"/>
      <c r="ZN569" s="27"/>
      <c r="ZO569" s="27"/>
      <c r="ZP569" s="27"/>
      <c r="ZQ569" s="27"/>
      <c r="ZR569" s="27"/>
      <c r="ZS569" s="27"/>
      <c r="ZT569" s="27"/>
      <c r="ZU569" s="27"/>
      <c r="ZV569" s="27"/>
      <c r="ZW569" s="27"/>
      <c r="ZX569" s="27"/>
      <c r="ZY569" s="27"/>
      <c r="ZZ569" s="27"/>
      <c r="AAA569" s="27"/>
      <c r="AAB569" s="27"/>
      <c r="AAC569" s="27"/>
      <c r="AAD569" s="27"/>
      <c r="AAE569" s="27"/>
      <c r="AAF569" s="27"/>
      <c r="AAG569" s="27"/>
      <c r="AAH569" s="27"/>
      <c r="AAI569" s="27"/>
      <c r="AAJ569" s="27"/>
      <c r="AAK569" s="27"/>
      <c r="AAL569" s="27"/>
      <c r="AAM569" s="27"/>
      <c r="AAN569" s="27"/>
      <c r="AAO569" s="27"/>
      <c r="AAP569" s="27"/>
      <c r="AAQ569" s="27"/>
      <c r="AAR569" s="27"/>
      <c r="AAS569" s="27"/>
      <c r="AAT569" s="27"/>
      <c r="AAU569" s="27"/>
      <c r="AAV569" s="27"/>
      <c r="AAW569" s="27"/>
      <c r="AAX569" s="27"/>
      <c r="AAY569" s="27"/>
      <c r="AAZ569" s="27"/>
      <c r="ABA569" s="27"/>
      <c r="ABB569" s="27"/>
      <c r="ABC569" s="27"/>
      <c r="ABD569" s="27"/>
      <c r="ABE569" s="27"/>
      <c r="ABF569" s="27"/>
      <c r="ABG569" s="27"/>
      <c r="ABH569" s="27"/>
      <c r="ABI569" s="27"/>
      <c r="ABJ569" s="27"/>
      <c r="ABK569" s="27"/>
      <c r="ABL569" s="27"/>
      <c r="ABM569" s="27"/>
      <c r="ABN569" s="27"/>
      <c r="ABO569" s="27"/>
      <c r="ABP569" s="27"/>
      <c r="ABQ569" s="27"/>
      <c r="ABR569" s="27"/>
      <c r="ABS569" s="27"/>
      <c r="ABT569" s="27"/>
      <c r="ABU569" s="27"/>
      <c r="ABV569" s="27"/>
      <c r="ABW569" s="27"/>
      <c r="ABX569" s="27"/>
      <c r="ABY569" s="27"/>
      <c r="ABZ569" s="27"/>
      <c r="ACA569" s="27"/>
      <c r="ACB569" s="27"/>
      <c r="ACC569" s="27"/>
      <c r="ACD569" s="27"/>
      <c r="ACE569" s="27"/>
      <c r="ACF569" s="27"/>
      <c r="ACG569" s="27"/>
      <c r="ACH569" s="27"/>
      <c r="ACI569" s="27"/>
      <c r="ACJ569" s="27"/>
      <c r="ACK569" s="27"/>
      <c r="ACL569" s="27"/>
      <c r="ACM569" s="27"/>
      <c r="ACN569" s="27"/>
      <c r="ACO569" s="27"/>
      <c r="ACP569" s="27"/>
      <c r="ACQ569" s="27"/>
      <c r="ACR569" s="27"/>
      <c r="ACS569" s="27"/>
      <c r="ACT569" s="27"/>
      <c r="ACU569" s="27"/>
      <c r="ACV569" s="27"/>
      <c r="ACW569" s="27"/>
      <c r="ACX569" s="27"/>
      <c r="ACY569" s="27"/>
      <c r="ACZ569" s="27"/>
      <c r="ADA569" s="27"/>
      <c r="ADB569" s="27"/>
    </row>
    <row r="570">
      <c r="A570" s="44"/>
      <c r="B570" s="44"/>
      <c r="C570" s="44"/>
      <c r="D570" s="45"/>
      <c r="E570" s="44"/>
      <c r="F570" s="44"/>
      <c r="G570" s="46"/>
      <c r="H570" s="45"/>
      <c r="I570" s="46"/>
      <c r="J570" s="44"/>
      <c r="K570" s="44"/>
      <c r="L570" s="44"/>
      <c r="M570" s="44"/>
      <c r="N570" s="44"/>
      <c r="O570" s="44"/>
      <c r="P570" s="44"/>
      <c r="Q570" s="26"/>
      <c r="R570" s="26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  <c r="QN570" s="27"/>
      <c r="QO570" s="27"/>
      <c r="QP570" s="27"/>
      <c r="QQ570" s="27"/>
      <c r="QR570" s="27"/>
      <c r="QS570" s="27"/>
      <c r="QT570" s="27"/>
      <c r="QU570" s="27"/>
      <c r="QV570" s="27"/>
      <c r="QW570" s="27"/>
      <c r="QX570" s="27"/>
      <c r="QY570" s="27"/>
      <c r="QZ570" s="27"/>
      <c r="RA570" s="27"/>
      <c r="RB570" s="27"/>
      <c r="RC570" s="27"/>
      <c r="RD570" s="27"/>
      <c r="RE570" s="27"/>
      <c r="RF570" s="27"/>
      <c r="RG570" s="27"/>
      <c r="RH570" s="27"/>
      <c r="RI570" s="27"/>
      <c r="RJ570" s="27"/>
      <c r="RK570" s="27"/>
      <c r="RL570" s="27"/>
      <c r="RM570" s="27"/>
      <c r="RN570" s="27"/>
      <c r="RO570" s="27"/>
      <c r="RP570" s="27"/>
      <c r="RQ570" s="27"/>
      <c r="RR570" s="27"/>
      <c r="RS570" s="27"/>
      <c r="RT570" s="27"/>
      <c r="RU570" s="27"/>
      <c r="RV570" s="27"/>
      <c r="RW570" s="27"/>
      <c r="RX570" s="27"/>
      <c r="RY570" s="27"/>
      <c r="RZ570" s="27"/>
      <c r="SA570" s="27"/>
      <c r="SB570" s="27"/>
      <c r="SC570" s="27"/>
      <c r="SD570" s="27"/>
      <c r="SE570" s="27"/>
      <c r="SF570" s="27"/>
      <c r="SG570" s="27"/>
      <c r="SH570" s="27"/>
      <c r="SI570" s="27"/>
      <c r="SJ570" s="27"/>
      <c r="SK570" s="27"/>
      <c r="SL570" s="27"/>
      <c r="SM570" s="27"/>
      <c r="SN570" s="27"/>
      <c r="SO570" s="27"/>
      <c r="SP570" s="27"/>
      <c r="SQ570" s="27"/>
      <c r="SR570" s="27"/>
      <c r="SS570" s="27"/>
      <c r="ST570" s="27"/>
      <c r="SU570" s="27"/>
      <c r="SV570" s="27"/>
      <c r="SW570" s="27"/>
      <c r="SX570" s="27"/>
      <c r="SY570" s="27"/>
      <c r="SZ570" s="27"/>
      <c r="TA570" s="27"/>
      <c r="TB570" s="27"/>
      <c r="TC570" s="27"/>
      <c r="TD570" s="27"/>
      <c r="TE570" s="27"/>
      <c r="TF570" s="27"/>
      <c r="TG570" s="27"/>
      <c r="TH570" s="27"/>
      <c r="TI570" s="27"/>
      <c r="TJ570" s="27"/>
      <c r="TK570" s="27"/>
      <c r="TL570" s="27"/>
      <c r="TM570" s="27"/>
      <c r="TN570" s="27"/>
      <c r="TO570" s="27"/>
      <c r="TP570" s="27"/>
      <c r="TQ570" s="27"/>
      <c r="TR570" s="27"/>
      <c r="TS570" s="27"/>
      <c r="TT570" s="27"/>
      <c r="TU570" s="27"/>
      <c r="TV570" s="27"/>
      <c r="TW570" s="27"/>
      <c r="TX570" s="27"/>
      <c r="TY570" s="27"/>
      <c r="TZ570" s="27"/>
      <c r="UA570" s="27"/>
      <c r="UB570" s="27"/>
      <c r="UC570" s="27"/>
      <c r="UD570" s="27"/>
      <c r="UE570" s="27"/>
      <c r="UF570" s="27"/>
      <c r="UG570" s="27"/>
      <c r="UH570" s="27"/>
      <c r="UI570" s="27"/>
      <c r="UJ570" s="27"/>
      <c r="UK570" s="27"/>
      <c r="UL570" s="27"/>
      <c r="UM570" s="27"/>
      <c r="UN570" s="27"/>
      <c r="UO570" s="27"/>
      <c r="UP570" s="27"/>
      <c r="UQ570" s="27"/>
      <c r="UR570" s="27"/>
      <c r="US570" s="27"/>
      <c r="UT570" s="27"/>
      <c r="UU570" s="27"/>
      <c r="UV570" s="27"/>
      <c r="UW570" s="27"/>
      <c r="UX570" s="27"/>
      <c r="UY570" s="27"/>
      <c r="UZ570" s="27"/>
      <c r="VA570" s="27"/>
      <c r="VB570" s="27"/>
      <c r="VC570" s="27"/>
      <c r="VD570" s="27"/>
      <c r="VE570" s="27"/>
      <c r="VF570" s="27"/>
      <c r="VG570" s="27"/>
      <c r="VH570" s="27"/>
      <c r="VI570" s="27"/>
      <c r="VJ570" s="27"/>
      <c r="VK570" s="27"/>
      <c r="VL570" s="27"/>
      <c r="VM570" s="27"/>
      <c r="VN570" s="27"/>
      <c r="VO570" s="27"/>
      <c r="VP570" s="27"/>
      <c r="VQ570" s="27"/>
      <c r="VR570" s="27"/>
      <c r="VS570" s="27"/>
      <c r="VT570" s="27"/>
      <c r="VU570" s="27"/>
      <c r="VV570" s="27"/>
      <c r="VW570" s="27"/>
      <c r="VX570" s="27"/>
      <c r="VY570" s="27"/>
      <c r="VZ570" s="27"/>
      <c r="WA570" s="27"/>
      <c r="WB570" s="27"/>
      <c r="WC570" s="27"/>
      <c r="WD570" s="27"/>
      <c r="WE570" s="27"/>
      <c r="WF570" s="27"/>
      <c r="WG570" s="27"/>
      <c r="WH570" s="27"/>
      <c r="WI570" s="27"/>
      <c r="WJ570" s="27"/>
      <c r="WK570" s="27"/>
      <c r="WL570" s="27"/>
      <c r="WM570" s="27"/>
      <c r="WN570" s="27"/>
      <c r="WO570" s="27"/>
      <c r="WP570" s="27"/>
      <c r="WQ570" s="27"/>
      <c r="WR570" s="27"/>
      <c r="WS570" s="27"/>
      <c r="WT570" s="27"/>
      <c r="WU570" s="27"/>
      <c r="WV570" s="27"/>
      <c r="WW570" s="27"/>
      <c r="WX570" s="27"/>
      <c r="WY570" s="27"/>
      <c r="WZ570" s="27"/>
      <c r="XA570" s="27"/>
      <c r="XB570" s="27"/>
      <c r="XC570" s="27"/>
      <c r="XD570" s="27"/>
      <c r="XE570" s="27"/>
      <c r="XF570" s="27"/>
      <c r="XG570" s="27"/>
      <c r="XH570" s="27"/>
      <c r="XI570" s="27"/>
      <c r="XJ570" s="27"/>
      <c r="XK570" s="27"/>
      <c r="XL570" s="27"/>
      <c r="XM570" s="27"/>
      <c r="XN570" s="27"/>
      <c r="XO570" s="27"/>
      <c r="XP570" s="27"/>
      <c r="XQ570" s="27"/>
      <c r="XR570" s="27"/>
      <c r="XS570" s="27"/>
      <c r="XT570" s="27"/>
      <c r="XU570" s="27"/>
      <c r="XV570" s="27"/>
      <c r="XW570" s="27"/>
      <c r="XX570" s="27"/>
      <c r="XY570" s="27"/>
      <c r="XZ570" s="27"/>
      <c r="YA570" s="27"/>
      <c r="YB570" s="27"/>
      <c r="YC570" s="27"/>
      <c r="YD570" s="27"/>
      <c r="YE570" s="27"/>
      <c r="YF570" s="27"/>
      <c r="YG570" s="27"/>
      <c r="YH570" s="27"/>
      <c r="YI570" s="27"/>
      <c r="YJ570" s="27"/>
      <c r="YK570" s="27"/>
      <c r="YL570" s="27"/>
      <c r="YM570" s="27"/>
      <c r="YN570" s="27"/>
      <c r="YO570" s="27"/>
      <c r="YP570" s="27"/>
      <c r="YQ570" s="27"/>
      <c r="YR570" s="27"/>
      <c r="YS570" s="27"/>
      <c r="YT570" s="27"/>
      <c r="YU570" s="27"/>
      <c r="YV570" s="27"/>
      <c r="YW570" s="27"/>
      <c r="YX570" s="27"/>
      <c r="YY570" s="27"/>
      <c r="YZ570" s="27"/>
      <c r="ZA570" s="27"/>
      <c r="ZB570" s="27"/>
      <c r="ZC570" s="27"/>
      <c r="ZD570" s="27"/>
      <c r="ZE570" s="27"/>
      <c r="ZF570" s="27"/>
      <c r="ZG570" s="27"/>
      <c r="ZH570" s="27"/>
      <c r="ZI570" s="27"/>
      <c r="ZJ570" s="27"/>
      <c r="ZK570" s="27"/>
      <c r="ZL570" s="27"/>
      <c r="ZM570" s="27"/>
      <c r="ZN570" s="27"/>
      <c r="ZO570" s="27"/>
      <c r="ZP570" s="27"/>
      <c r="ZQ570" s="27"/>
      <c r="ZR570" s="27"/>
      <c r="ZS570" s="27"/>
      <c r="ZT570" s="27"/>
      <c r="ZU570" s="27"/>
      <c r="ZV570" s="27"/>
      <c r="ZW570" s="27"/>
      <c r="ZX570" s="27"/>
      <c r="ZY570" s="27"/>
      <c r="ZZ570" s="27"/>
      <c r="AAA570" s="27"/>
      <c r="AAB570" s="27"/>
      <c r="AAC570" s="27"/>
      <c r="AAD570" s="27"/>
      <c r="AAE570" s="27"/>
      <c r="AAF570" s="27"/>
      <c r="AAG570" s="27"/>
      <c r="AAH570" s="27"/>
      <c r="AAI570" s="27"/>
      <c r="AAJ570" s="27"/>
      <c r="AAK570" s="27"/>
      <c r="AAL570" s="27"/>
      <c r="AAM570" s="27"/>
      <c r="AAN570" s="27"/>
      <c r="AAO570" s="27"/>
      <c r="AAP570" s="27"/>
      <c r="AAQ570" s="27"/>
      <c r="AAR570" s="27"/>
      <c r="AAS570" s="27"/>
      <c r="AAT570" s="27"/>
      <c r="AAU570" s="27"/>
      <c r="AAV570" s="27"/>
      <c r="AAW570" s="27"/>
      <c r="AAX570" s="27"/>
      <c r="AAY570" s="27"/>
      <c r="AAZ570" s="27"/>
      <c r="ABA570" s="27"/>
      <c r="ABB570" s="27"/>
      <c r="ABC570" s="27"/>
      <c r="ABD570" s="27"/>
      <c r="ABE570" s="27"/>
      <c r="ABF570" s="27"/>
      <c r="ABG570" s="27"/>
      <c r="ABH570" s="27"/>
      <c r="ABI570" s="27"/>
      <c r="ABJ570" s="27"/>
      <c r="ABK570" s="27"/>
      <c r="ABL570" s="27"/>
      <c r="ABM570" s="27"/>
      <c r="ABN570" s="27"/>
      <c r="ABO570" s="27"/>
      <c r="ABP570" s="27"/>
      <c r="ABQ570" s="27"/>
      <c r="ABR570" s="27"/>
      <c r="ABS570" s="27"/>
      <c r="ABT570" s="27"/>
      <c r="ABU570" s="27"/>
      <c r="ABV570" s="27"/>
      <c r="ABW570" s="27"/>
      <c r="ABX570" s="27"/>
      <c r="ABY570" s="27"/>
      <c r="ABZ570" s="27"/>
      <c r="ACA570" s="27"/>
      <c r="ACB570" s="27"/>
      <c r="ACC570" s="27"/>
      <c r="ACD570" s="27"/>
      <c r="ACE570" s="27"/>
      <c r="ACF570" s="27"/>
      <c r="ACG570" s="27"/>
      <c r="ACH570" s="27"/>
      <c r="ACI570" s="27"/>
      <c r="ACJ570" s="27"/>
      <c r="ACK570" s="27"/>
      <c r="ACL570" s="27"/>
      <c r="ACM570" s="27"/>
      <c r="ACN570" s="27"/>
      <c r="ACO570" s="27"/>
      <c r="ACP570" s="27"/>
      <c r="ACQ570" s="27"/>
      <c r="ACR570" s="27"/>
      <c r="ACS570" s="27"/>
      <c r="ACT570" s="27"/>
      <c r="ACU570" s="27"/>
      <c r="ACV570" s="27"/>
      <c r="ACW570" s="27"/>
      <c r="ACX570" s="27"/>
      <c r="ACY570" s="27"/>
      <c r="ACZ570" s="27"/>
      <c r="ADA570" s="27"/>
      <c r="ADB570" s="27"/>
    </row>
    <row r="571">
      <c r="A571" s="44"/>
      <c r="B571" s="44"/>
      <c r="C571" s="44"/>
      <c r="D571" s="45"/>
      <c r="E571" s="44"/>
      <c r="F571" s="44"/>
      <c r="G571" s="46"/>
      <c r="H571" s="45"/>
      <c r="I571" s="46"/>
      <c r="J571" s="44"/>
      <c r="K571" s="44"/>
      <c r="L571" s="44"/>
      <c r="M571" s="44"/>
      <c r="N571" s="44"/>
      <c r="O571" s="44"/>
      <c r="P571" s="44"/>
      <c r="Q571" s="26"/>
      <c r="R571" s="26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  <c r="QN571" s="27"/>
      <c r="QO571" s="27"/>
      <c r="QP571" s="27"/>
      <c r="QQ571" s="27"/>
      <c r="QR571" s="27"/>
      <c r="QS571" s="27"/>
      <c r="QT571" s="27"/>
      <c r="QU571" s="27"/>
      <c r="QV571" s="27"/>
      <c r="QW571" s="27"/>
      <c r="QX571" s="27"/>
      <c r="QY571" s="27"/>
      <c r="QZ571" s="27"/>
      <c r="RA571" s="27"/>
      <c r="RB571" s="27"/>
      <c r="RC571" s="27"/>
      <c r="RD571" s="27"/>
      <c r="RE571" s="27"/>
      <c r="RF571" s="27"/>
      <c r="RG571" s="27"/>
      <c r="RH571" s="27"/>
      <c r="RI571" s="27"/>
      <c r="RJ571" s="27"/>
      <c r="RK571" s="27"/>
      <c r="RL571" s="27"/>
      <c r="RM571" s="27"/>
      <c r="RN571" s="27"/>
      <c r="RO571" s="27"/>
      <c r="RP571" s="27"/>
      <c r="RQ571" s="27"/>
      <c r="RR571" s="27"/>
      <c r="RS571" s="27"/>
      <c r="RT571" s="27"/>
      <c r="RU571" s="27"/>
      <c r="RV571" s="27"/>
      <c r="RW571" s="27"/>
      <c r="RX571" s="27"/>
      <c r="RY571" s="27"/>
      <c r="RZ571" s="27"/>
      <c r="SA571" s="27"/>
      <c r="SB571" s="27"/>
      <c r="SC571" s="27"/>
      <c r="SD571" s="27"/>
      <c r="SE571" s="27"/>
      <c r="SF571" s="27"/>
      <c r="SG571" s="27"/>
      <c r="SH571" s="27"/>
      <c r="SI571" s="27"/>
      <c r="SJ571" s="27"/>
      <c r="SK571" s="27"/>
      <c r="SL571" s="27"/>
      <c r="SM571" s="27"/>
      <c r="SN571" s="27"/>
      <c r="SO571" s="27"/>
      <c r="SP571" s="27"/>
      <c r="SQ571" s="27"/>
      <c r="SR571" s="27"/>
      <c r="SS571" s="27"/>
      <c r="ST571" s="27"/>
      <c r="SU571" s="27"/>
      <c r="SV571" s="27"/>
      <c r="SW571" s="27"/>
      <c r="SX571" s="27"/>
      <c r="SY571" s="27"/>
      <c r="SZ571" s="27"/>
      <c r="TA571" s="27"/>
      <c r="TB571" s="27"/>
      <c r="TC571" s="27"/>
      <c r="TD571" s="27"/>
      <c r="TE571" s="27"/>
      <c r="TF571" s="27"/>
      <c r="TG571" s="27"/>
      <c r="TH571" s="27"/>
      <c r="TI571" s="27"/>
      <c r="TJ571" s="27"/>
      <c r="TK571" s="27"/>
      <c r="TL571" s="27"/>
      <c r="TM571" s="27"/>
      <c r="TN571" s="27"/>
      <c r="TO571" s="27"/>
      <c r="TP571" s="27"/>
      <c r="TQ571" s="27"/>
      <c r="TR571" s="27"/>
      <c r="TS571" s="27"/>
      <c r="TT571" s="27"/>
      <c r="TU571" s="27"/>
      <c r="TV571" s="27"/>
      <c r="TW571" s="27"/>
      <c r="TX571" s="27"/>
      <c r="TY571" s="27"/>
      <c r="TZ571" s="27"/>
      <c r="UA571" s="27"/>
      <c r="UB571" s="27"/>
      <c r="UC571" s="27"/>
      <c r="UD571" s="27"/>
      <c r="UE571" s="27"/>
      <c r="UF571" s="27"/>
      <c r="UG571" s="27"/>
      <c r="UH571" s="27"/>
      <c r="UI571" s="27"/>
      <c r="UJ571" s="27"/>
      <c r="UK571" s="27"/>
      <c r="UL571" s="27"/>
      <c r="UM571" s="27"/>
      <c r="UN571" s="27"/>
      <c r="UO571" s="27"/>
      <c r="UP571" s="27"/>
      <c r="UQ571" s="27"/>
      <c r="UR571" s="27"/>
      <c r="US571" s="27"/>
      <c r="UT571" s="27"/>
      <c r="UU571" s="27"/>
      <c r="UV571" s="27"/>
      <c r="UW571" s="27"/>
      <c r="UX571" s="27"/>
      <c r="UY571" s="27"/>
      <c r="UZ571" s="27"/>
      <c r="VA571" s="27"/>
      <c r="VB571" s="27"/>
      <c r="VC571" s="27"/>
      <c r="VD571" s="27"/>
      <c r="VE571" s="27"/>
      <c r="VF571" s="27"/>
      <c r="VG571" s="27"/>
      <c r="VH571" s="27"/>
      <c r="VI571" s="27"/>
      <c r="VJ571" s="27"/>
      <c r="VK571" s="27"/>
      <c r="VL571" s="27"/>
      <c r="VM571" s="27"/>
      <c r="VN571" s="27"/>
      <c r="VO571" s="27"/>
      <c r="VP571" s="27"/>
      <c r="VQ571" s="27"/>
      <c r="VR571" s="27"/>
      <c r="VS571" s="27"/>
      <c r="VT571" s="27"/>
      <c r="VU571" s="27"/>
      <c r="VV571" s="27"/>
      <c r="VW571" s="27"/>
      <c r="VX571" s="27"/>
      <c r="VY571" s="27"/>
      <c r="VZ571" s="27"/>
      <c r="WA571" s="27"/>
      <c r="WB571" s="27"/>
      <c r="WC571" s="27"/>
      <c r="WD571" s="27"/>
      <c r="WE571" s="27"/>
      <c r="WF571" s="27"/>
      <c r="WG571" s="27"/>
      <c r="WH571" s="27"/>
      <c r="WI571" s="27"/>
      <c r="WJ571" s="27"/>
      <c r="WK571" s="27"/>
      <c r="WL571" s="27"/>
      <c r="WM571" s="27"/>
      <c r="WN571" s="27"/>
      <c r="WO571" s="27"/>
      <c r="WP571" s="27"/>
      <c r="WQ571" s="27"/>
      <c r="WR571" s="27"/>
      <c r="WS571" s="27"/>
      <c r="WT571" s="27"/>
      <c r="WU571" s="27"/>
      <c r="WV571" s="27"/>
      <c r="WW571" s="27"/>
      <c r="WX571" s="27"/>
      <c r="WY571" s="27"/>
      <c r="WZ571" s="27"/>
      <c r="XA571" s="27"/>
      <c r="XB571" s="27"/>
      <c r="XC571" s="27"/>
      <c r="XD571" s="27"/>
      <c r="XE571" s="27"/>
      <c r="XF571" s="27"/>
      <c r="XG571" s="27"/>
      <c r="XH571" s="27"/>
      <c r="XI571" s="27"/>
      <c r="XJ571" s="27"/>
      <c r="XK571" s="27"/>
      <c r="XL571" s="27"/>
      <c r="XM571" s="27"/>
      <c r="XN571" s="27"/>
      <c r="XO571" s="27"/>
      <c r="XP571" s="27"/>
      <c r="XQ571" s="27"/>
      <c r="XR571" s="27"/>
      <c r="XS571" s="27"/>
      <c r="XT571" s="27"/>
      <c r="XU571" s="27"/>
      <c r="XV571" s="27"/>
      <c r="XW571" s="27"/>
      <c r="XX571" s="27"/>
      <c r="XY571" s="27"/>
      <c r="XZ571" s="27"/>
      <c r="YA571" s="27"/>
      <c r="YB571" s="27"/>
      <c r="YC571" s="27"/>
      <c r="YD571" s="27"/>
      <c r="YE571" s="27"/>
      <c r="YF571" s="27"/>
      <c r="YG571" s="27"/>
      <c r="YH571" s="27"/>
      <c r="YI571" s="27"/>
      <c r="YJ571" s="27"/>
      <c r="YK571" s="27"/>
      <c r="YL571" s="27"/>
      <c r="YM571" s="27"/>
      <c r="YN571" s="27"/>
      <c r="YO571" s="27"/>
      <c r="YP571" s="27"/>
      <c r="YQ571" s="27"/>
      <c r="YR571" s="27"/>
      <c r="YS571" s="27"/>
      <c r="YT571" s="27"/>
      <c r="YU571" s="27"/>
      <c r="YV571" s="27"/>
      <c r="YW571" s="27"/>
      <c r="YX571" s="27"/>
      <c r="YY571" s="27"/>
      <c r="YZ571" s="27"/>
      <c r="ZA571" s="27"/>
      <c r="ZB571" s="27"/>
      <c r="ZC571" s="27"/>
      <c r="ZD571" s="27"/>
      <c r="ZE571" s="27"/>
      <c r="ZF571" s="27"/>
      <c r="ZG571" s="27"/>
      <c r="ZH571" s="27"/>
      <c r="ZI571" s="27"/>
      <c r="ZJ571" s="27"/>
      <c r="ZK571" s="27"/>
      <c r="ZL571" s="27"/>
      <c r="ZM571" s="27"/>
      <c r="ZN571" s="27"/>
      <c r="ZO571" s="27"/>
      <c r="ZP571" s="27"/>
      <c r="ZQ571" s="27"/>
      <c r="ZR571" s="27"/>
      <c r="ZS571" s="27"/>
      <c r="ZT571" s="27"/>
      <c r="ZU571" s="27"/>
      <c r="ZV571" s="27"/>
      <c r="ZW571" s="27"/>
      <c r="ZX571" s="27"/>
      <c r="ZY571" s="27"/>
      <c r="ZZ571" s="27"/>
      <c r="AAA571" s="27"/>
      <c r="AAB571" s="27"/>
      <c r="AAC571" s="27"/>
      <c r="AAD571" s="27"/>
      <c r="AAE571" s="27"/>
      <c r="AAF571" s="27"/>
      <c r="AAG571" s="27"/>
      <c r="AAH571" s="27"/>
      <c r="AAI571" s="27"/>
      <c r="AAJ571" s="27"/>
      <c r="AAK571" s="27"/>
      <c r="AAL571" s="27"/>
      <c r="AAM571" s="27"/>
      <c r="AAN571" s="27"/>
      <c r="AAO571" s="27"/>
      <c r="AAP571" s="27"/>
      <c r="AAQ571" s="27"/>
      <c r="AAR571" s="27"/>
      <c r="AAS571" s="27"/>
      <c r="AAT571" s="27"/>
      <c r="AAU571" s="27"/>
      <c r="AAV571" s="27"/>
      <c r="AAW571" s="27"/>
      <c r="AAX571" s="27"/>
      <c r="AAY571" s="27"/>
      <c r="AAZ571" s="27"/>
      <c r="ABA571" s="27"/>
      <c r="ABB571" s="27"/>
      <c r="ABC571" s="27"/>
      <c r="ABD571" s="27"/>
      <c r="ABE571" s="27"/>
      <c r="ABF571" s="27"/>
      <c r="ABG571" s="27"/>
      <c r="ABH571" s="27"/>
      <c r="ABI571" s="27"/>
      <c r="ABJ571" s="27"/>
      <c r="ABK571" s="27"/>
      <c r="ABL571" s="27"/>
      <c r="ABM571" s="27"/>
      <c r="ABN571" s="27"/>
      <c r="ABO571" s="27"/>
      <c r="ABP571" s="27"/>
      <c r="ABQ571" s="27"/>
      <c r="ABR571" s="27"/>
      <c r="ABS571" s="27"/>
      <c r="ABT571" s="27"/>
      <c r="ABU571" s="27"/>
      <c r="ABV571" s="27"/>
      <c r="ABW571" s="27"/>
      <c r="ABX571" s="27"/>
      <c r="ABY571" s="27"/>
      <c r="ABZ571" s="27"/>
      <c r="ACA571" s="27"/>
      <c r="ACB571" s="27"/>
      <c r="ACC571" s="27"/>
      <c r="ACD571" s="27"/>
      <c r="ACE571" s="27"/>
      <c r="ACF571" s="27"/>
      <c r="ACG571" s="27"/>
      <c r="ACH571" s="27"/>
      <c r="ACI571" s="27"/>
      <c r="ACJ571" s="27"/>
      <c r="ACK571" s="27"/>
      <c r="ACL571" s="27"/>
      <c r="ACM571" s="27"/>
      <c r="ACN571" s="27"/>
      <c r="ACO571" s="27"/>
      <c r="ACP571" s="27"/>
      <c r="ACQ571" s="27"/>
      <c r="ACR571" s="27"/>
      <c r="ACS571" s="27"/>
      <c r="ACT571" s="27"/>
      <c r="ACU571" s="27"/>
      <c r="ACV571" s="27"/>
      <c r="ACW571" s="27"/>
      <c r="ACX571" s="27"/>
      <c r="ACY571" s="27"/>
      <c r="ACZ571" s="27"/>
      <c r="ADA571" s="27"/>
      <c r="ADB571" s="27"/>
    </row>
    <row r="572">
      <c r="A572" s="44"/>
      <c r="B572" s="44"/>
      <c r="C572" s="44"/>
      <c r="D572" s="45"/>
      <c r="E572" s="44"/>
      <c r="F572" s="44"/>
      <c r="G572" s="46"/>
      <c r="H572" s="45"/>
      <c r="I572" s="46"/>
      <c r="J572" s="44"/>
      <c r="K572" s="44"/>
      <c r="L572" s="44"/>
      <c r="M572" s="44"/>
      <c r="N572" s="44"/>
      <c r="O572" s="44"/>
      <c r="P572" s="44"/>
      <c r="Q572" s="26"/>
      <c r="R572" s="26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  <c r="QN572" s="27"/>
      <c r="QO572" s="27"/>
      <c r="QP572" s="27"/>
      <c r="QQ572" s="27"/>
      <c r="QR572" s="27"/>
      <c r="QS572" s="27"/>
      <c r="QT572" s="27"/>
      <c r="QU572" s="27"/>
      <c r="QV572" s="27"/>
      <c r="QW572" s="27"/>
      <c r="QX572" s="27"/>
      <c r="QY572" s="27"/>
      <c r="QZ572" s="27"/>
      <c r="RA572" s="27"/>
      <c r="RB572" s="27"/>
      <c r="RC572" s="27"/>
      <c r="RD572" s="27"/>
      <c r="RE572" s="27"/>
      <c r="RF572" s="27"/>
      <c r="RG572" s="27"/>
      <c r="RH572" s="27"/>
      <c r="RI572" s="27"/>
      <c r="RJ572" s="27"/>
      <c r="RK572" s="27"/>
      <c r="RL572" s="27"/>
      <c r="RM572" s="27"/>
      <c r="RN572" s="27"/>
      <c r="RO572" s="27"/>
      <c r="RP572" s="27"/>
      <c r="RQ572" s="27"/>
      <c r="RR572" s="27"/>
      <c r="RS572" s="27"/>
      <c r="RT572" s="27"/>
      <c r="RU572" s="27"/>
      <c r="RV572" s="27"/>
      <c r="RW572" s="27"/>
      <c r="RX572" s="27"/>
      <c r="RY572" s="27"/>
      <c r="RZ572" s="27"/>
      <c r="SA572" s="27"/>
      <c r="SB572" s="27"/>
      <c r="SC572" s="27"/>
      <c r="SD572" s="27"/>
      <c r="SE572" s="27"/>
      <c r="SF572" s="27"/>
      <c r="SG572" s="27"/>
      <c r="SH572" s="27"/>
      <c r="SI572" s="27"/>
      <c r="SJ572" s="27"/>
      <c r="SK572" s="27"/>
      <c r="SL572" s="27"/>
      <c r="SM572" s="27"/>
      <c r="SN572" s="27"/>
      <c r="SO572" s="27"/>
      <c r="SP572" s="27"/>
      <c r="SQ572" s="27"/>
      <c r="SR572" s="27"/>
      <c r="SS572" s="27"/>
      <c r="ST572" s="27"/>
      <c r="SU572" s="27"/>
      <c r="SV572" s="27"/>
      <c r="SW572" s="27"/>
      <c r="SX572" s="27"/>
      <c r="SY572" s="27"/>
      <c r="SZ572" s="27"/>
      <c r="TA572" s="27"/>
      <c r="TB572" s="27"/>
      <c r="TC572" s="27"/>
      <c r="TD572" s="27"/>
      <c r="TE572" s="27"/>
      <c r="TF572" s="27"/>
      <c r="TG572" s="27"/>
      <c r="TH572" s="27"/>
      <c r="TI572" s="27"/>
      <c r="TJ572" s="27"/>
      <c r="TK572" s="27"/>
      <c r="TL572" s="27"/>
      <c r="TM572" s="27"/>
      <c r="TN572" s="27"/>
      <c r="TO572" s="27"/>
      <c r="TP572" s="27"/>
      <c r="TQ572" s="27"/>
      <c r="TR572" s="27"/>
      <c r="TS572" s="27"/>
      <c r="TT572" s="27"/>
      <c r="TU572" s="27"/>
      <c r="TV572" s="27"/>
      <c r="TW572" s="27"/>
      <c r="TX572" s="27"/>
      <c r="TY572" s="27"/>
      <c r="TZ572" s="27"/>
      <c r="UA572" s="27"/>
      <c r="UB572" s="27"/>
      <c r="UC572" s="27"/>
      <c r="UD572" s="27"/>
      <c r="UE572" s="27"/>
      <c r="UF572" s="27"/>
      <c r="UG572" s="27"/>
      <c r="UH572" s="27"/>
      <c r="UI572" s="27"/>
      <c r="UJ572" s="27"/>
      <c r="UK572" s="27"/>
      <c r="UL572" s="27"/>
      <c r="UM572" s="27"/>
      <c r="UN572" s="27"/>
      <c r="UO572" s="27"/>
      <c r="UP572" s="27"/>
      <c r="UQ572" s="27"/>
      <c r="UR572" s="27"/>
      <c r="US572" s="27"/>
      <c r="UT572" s="27"/>
      <c r="UU572" s="27"/>
      <c r="UV572" s="27"/>
      <c r="UW572" s="27"/>
      <c r="UX572" s="27"/>
      <c r="UY572" s="27"/>
      <c r="UZ572" s="27"/>
      <c r="VA572" s="27"/>
      <c r="VB572" s="27"/>
      <c r="VC572" s="27"/>
      <c r="VD572" s="27"/>
      <c r="VE572" s="27"/>
      <c r="VF572" s="27"/>
      <c r="VG572" s="27"/>
      <c r="VH572" s="27"/>
      <c r="VI572" s="27"/>
      <c r="VJ572" s="27"/>
      <c r="VK572" s="27"/>
      <c r="VL572" s="27"/>
      <c r="VM572" s="27"/>
      <c r="VN572" s="27"/>
      <c r="VO572" s="27"/>
      <c r="VP572" s="27"/>
      <c r="VQ572" s="27"/>
      <c r="VR572" s="27"/>
      <c r="VS572" s="27"/>
      <c r="VT572" s="27"/>
      <c r="VU572" s="27"/>
      <c r="VV572" s="27"/>
      <c r="VW572" s="27"/>
      <c r="VX572" s="27"/>
      <c r="VY572" s="27"/>
      <c r="VZ572" s="27"/>
      <c r="WA572" s="27"/>
      <c r="WB572" s="27"/>
      <c r="WC572" s="27"/>
      <c r="WD572" s="27"/>
      <c r="WE572" s="27"/>
      <c r="WF572" s="27"/>
      <c r="WG572" s="27"/>
      <c r="WH572" s="27"/>
      <c r="WI572" s="27"/>
      <c r="WJ572" s="27"/>
      <c r="WK572" s="27"/>
      <c r="WL572" s="27"/>
      <c r="WM572" s="27"/>
      <c r="WN572" s="27"/>
      <c r="WO572" s="27"/>
      <c r="WP572" s="27"/>
      <c r="WQ572" s="27"/>
      <c r="WR572" s="27"/>
      <c r="WS572" s="27"/>
      <c r="WT572" s="27"/>
      <c r="WU572" s="27"/>
      <c r="WV572" s="27"/>
      <c r="WW572" s="27"/>
      <c r="WX572" s="27"/>
      <c r="WY572" s="27"/>
      <c r="WZ572" s="27"/>
      <c r="XA572" s="27"/>
      <c r="XB572" s="27"/>
      <c r="XC572" s="27"/>
      <c r="XD572" s="27"/>
      <c r="XE572" s="27"/>
      <c r="XF572" s="27"/>
      <c r="XG572" s="27"/>
      <c r="XH572" s="27"/>
      <c r="XI572" s="27"/>
      <c r="XJ572" s="27"/>
      <c r="XK572" s="27"/>
      <c r="XL572" s="27"/>
      <c r="XM572" s="27"/>
      <c r="XN572" s="27"/>
      <c r="XO572" s="27"/>
      <c r="XP572" s="27"/>
      <c r="XQ572" s="27"/>
      <c r="XR572" s="27"/>
      <c r="XS572" s="27"/>
      <c r="XT572" s="27"/>
      <c r="XU572" s="27"/>
      <c r="XV572" s="27"/>
      <c r="XW572" s="27"/>
      <c r="XX572" s="27"/>
      <c r="XY572" s="27"/>
      <c r="XZ572" s="27"/>
      <c r="YA572" s="27"/>
      <c r="YB572" s="27"/>
      <c r="YC572" s="27"/>
      <c r="YD572" s="27"/>
      <c r="YE572" s="27"/>
      <c r="YF572" s="27"/>
      <c r="YG572" s="27"/>
      <c r="YH572" s="27"/>
      <c r="YI572" s="27"/>
      <c r="YJ572" s="27"/>
      <c r="YK572" s="27"/>
      <c r="YL572" s="27"/>
      <c r="YM572" s="27"/>
      <c r="YN572" s="27"/>
      <c r="YO572" s="27"/>
      <c r="YP572" s="27"/>
      <c r="YQ572" s="27"/>
      <c r="YR572" s="27"/>
      <c r="YS572" s="27"/>
      <c r="YT572" s="27"/>
      <c r="YU572" s="27"/>
      <c r="YV572" s="27"/>
      <c r="YW572" s="27"/>
      <c r="YX572" s="27"/>
      <c r="YY572" s="27"/>
      <c r="YZ572" s="27"/>
      <c r="ZA572" s="27"/>
      <c r="ZB572" s="27"/>
      <c r="ZC572" s="27"/>
      <c r="ZD572" s="27"/>
      <c r="ZE572" s="27"/>
      <c r="ZF572" s="27"/>
      <c r="ZG572" s="27"/>
      <c r="ZH572" s="27"/>
      <c r="ZI572" s="27"/>
      <c r="ZJ572" s="27"/>
      <c r="ZK572" s="27"/>
      <c r="ZL572" s="27"/>
      <c r="ZM572" s="27"/>
      <c r="ZN572" s="27"/>
      <c r="ZO572" s="27"/>
      <c r="ZP572" s="27"/>
      <c r="ZQ572" s="27"/>
      <c r="ZR572" s="27"/>
      <c r="ZS572" s="27"/>
      <c r="ZT572" s="27"/>
      <c r="ZU572" s="27"/>
      <c r="ZV572" s="27"/>
      <c r="ZW572" s="27"/>
      <c r="ZX572" s="27"/>
      <c r="ZY572" s="27"/>
      <c r="ZZ572" s="27"/>
      <c r="AAA572" s="27"/>
      <c r="AAB572" s="27"/>
      <c r="AAC572" s="27"/>
      <c r="AAD572" s="27"/>
      <c r="AAE572" s="27"/>
      <c r="AAF572" s="27"/>
      <c r="AAG572" s="27"/>
      <c r="AAH572" s="27"/>
      <c r="AAI572" s="27"/>
      <c r="AAJ572" s="27"/>
      <c r="AAK572" s="27"/>
      <c r="AAL572" s="27"/>
      <c r="AAM572" s="27"/>
      <c r="AAN572" s="27"/>
      <c r="AAO572" s="27"/>
      <c r="AAP572" s="27"/>
      <c r="AAQ572" s="27"/>
      <c r="AAR572" s="27"/>
      <c r="AAS572" s="27"/>
      <c r="AAT572" s="27"/>
      <c r="AAU572" s="27"/>
      <c r="AAV572" s="27"/>
      <c r="AAW572" s="27"/>
      <c r="AAX572" s="27"/>
      <c r="AAY572" s="27"/>
      <c r="AAZ572" s="27"/>
      <c r="ABA572" s="27"/>
      <c r="ABB572" s="27"/>
      <c r="ABC572" s="27"/>
      <c r="ABD572" s="27"/>
      <c r="ABE572" s="27"/>
      <c r="ABF572" s="27"/>
      <c r="ABG572" s="27"/>
      <c r="ABH572" s="27"/>
      <c r="ABI572" s="27"/>
      <c r="ABJ572" s="27"/>
      <c r="ABK572" s="27"/>
      <c r="ABL572" s="27"/>
      <c r="ABM572" s="27"/>
      <c r="ABN572" s="27"/>
      <c r="ABO572" s="27"/>
      <c r="ABP572" s="27"/>
      <c r="ABQ572" s="27"/>
      <c r="ABR572" s="27"/>
      <c r="ABS572" s="27"/>
      <c r="ABT572" s="27"/>
      <c r="ABU572" s="27"/>
      <c r="ABV572" s="27"/>
      <c r="ABW572" s="27"/>
      <c r="ABX572" s="27"/>
      <c r="ABY572" s="27"/>
      <c r="ABZ572" s="27"/>
      <c r="ACA572" s="27"/>
      <c r="ACB572" s="27"/>
      <c r="ACC572" s="27"/>
      <c r="ACD572" s="27"/>
      <c r="ACE572" s="27"/>
      <c r="ACF572" s="27"/>
      <c r="ACG572" s="27"/>
      <c r="ACH572" s="27"/>
      <c r="ACI572" s="27"/>
      <c r="ACJ572" s="27"/>
      <c r="ACK572" s="27"/>
      <c r="ACL572" s="27"/>
      <c r="ACM572" s="27"/>
      <c r="ACN572" s="27"/>
      <c r="ACO572" s="27"/>
      <c r="ACP572" s="27"/>
      <c r="ACQ572" s="27"/>
      <c r="ACR572" s="27"/>
      <c r="ACS572" s="27"/>
      <c r="ACT572" s="27"/>
      <c r="ACU572" s="27"/>
      <c r="ACV572" s="27"/>
      <c r="ACW572" s="27"/>
      <c r="ACX572" s="27"/>
      <c r="ACY572" s="27"/>
      <c r="ACZ572" s="27"/>
      <c r="ADA572" s="27"/>
      <c r="ADB572" s="27"/>
    </row>
    <row r="573">
      <c r="A573" s="44"/>
      <c r="B573" s="44"/>
      <c r="C573" s="44"/>
      <c r="D573" s="45"/>
      <c r="E573" s="44"/>
      <c r="F573" s="44"/>
      <c r="G573" s="46"/>
      <c r="H573" s="45"/>
      <c r="I573" s="46"/>
      <c r="J573" s="44"/>
      <c r="K573" s="44"/>
      <c r="L573" s="44"/>
      <c r="M573" s="44"/>
      <c r="N573" s="44"/>
      <c r="O573" s="44"/>
      <c r="P573" s="44"/>
      <c r="Q573" s="26"/>
      <c r="R573" s="26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  <c r="QN573" s="27"/>
      <c r="QO573" s="27"/>
      <c r="QP573" s="27"/>
      <c r="QQ573" s="27"/>
      <c r="QR573" s="27"/>
      <c r="QS573" s="27"/>
      <c r="QT573" s="27"/>
      <c r="QU573" s="27"/>
      <c r="QV573" s="27"/>
      <c r="QW573" s="27"/>
      <c r="QX573" s="27"/>
      <c r="QY573" s="27"/>
      <c r="QZ573" s="27"/>
      <c r="RA573" s="27"/>
      <c r="RB573" s="27"/>
      <c r="RC573" s="27"/>
      <c r="RD573" s="27"/>
      <c r="RE573" s="27"/>
      <c r="RF573" s="27"/>
      <c r="RG573" s="27"/>
      <c r="RH573" s="27"/>
      <c r="RI573" s="27"/>
      <c r="RJ573" s="27"/>
      <c r="RK573" s="27"/>
      <c r="RL573" s="27"/>
      <c r="RM573" s="27"/>
      <c r="RN573" s="27"/>
      <c r="RO573" s="27"/>
      <c r="RP573" s="27"/>
      <c r="RQ573" s="27"/>
      <c r="RR573" s="27"/>
      <c r="RS573" s="27"/>
      <c r="RT573" s="27"/>
      <c r="RU573" s="27"/>
      <c r="RV573" s="27"/>
      <c r="RW573" s="27"/>
      <c r="RX573" s="27"/>
      <c r="RY573" s="27"/>
      <c r="RZ573" s="27"/>
      <c r="SA573" s="27"/>
      <c r="SB573" s="27"/>
      <c r="SC573" s="27"/>
      <c r="SD573" s="27"/>
      <c r="SE573" s="27"/>
      <c r="SF573" s="27"/>
      <c r="SG573" s="27"/>
      <c r="SH573" s="27"/>
      <c r="SI573" s="27"/>
      <c r="SJ573" s="27"/>
      <c r="SK573" s="27"/>
      <c r="SL573" s="27"/>
      <c r="SM573" s="27"/>
      <c r="SN573" s="27"/>
      <c r="SO573" s="27"/>
      <c r="SP573" s="27"/>
      <c r="SQ573" s="27"/>
      <c r="SR573" s="27"/>
      <c r="SS573" s="27"/>
      <c r="ST573" s="27"/>
      <c r="SU573" s="27"/>
      <c r="SV573" s="27"/>
      <c r="SW573" s="27"/>
      <c r="SX573" s="27"/>
      <c r="SY573" s="27"/>
      <c r="SZ573" s="27"/>
      <c r="TA573" s="27"/>
      <c r="TB573" s="27"/>
      <c r="TC573" s="27"/>
      <c r="TD573" s="27"/>
      <c r="TE573" s="27"/>
      <c r="TF573" s="27"/>
      <c r="TG573" s="27"/>
      <c r="TH573" s="27"/>
      <c r="TI573" s="27"/>
      <c r="TJ573" s="27"/>
      <c r="TK573" s="27"/>
      <c r="TL573" s="27"/>
      <c r="TM573" s="27"/>
      <c r="TN573" s="27"/>
      <c r="TO573" s="27"/>
      <c r="TP573" s="27"/>
      <c r="TQ573" s="27"/>
      <c r="TR573" s="27"/>
      <c r="TS573" s="27"/>
      <c r="TT573" s="27"/>
      <c r="TU573" s="27"/>
      <c r="TV573" s="27"/>
      <c r="TW573" s="27"/>
      <c r="TX573" s="27"/>
      <c r="TY573" s="27"/>
      <c r="TZ573" s="27"/>
      <c r="UA573" s="27"/>
      <c r="UB573" s="27"/>
      <c r="UC573" s="27"/>
      <c r="UD573" s="27"/>
      <c r="UE573" s="27"/>
      <c r="UF573" s="27"/>
      <c r="UG573" s="27"/>
      <c r="UH573" s="27"/>
      <c r="UI573" s="27"/>
      <c r="UJ573" s="27"/>
      <c r="UK573" s="27"/>
      <c r="UL573" s="27"/>
      <c r="UM573" s="27"/>
      <c r="UN573" s="27"/>
      <c r="UO573" s="27"/>
      <c r="UP573" s="27"/>
      <c r="UQ573" s="27"/>
      <c r="UR573" s="27"/>
      <c r="US573" s="27"/>
      <c r="UT573" s="27"/>
      <c r="UU573" s="27"/>
      <c r="UV573" s="27"/>
      <c r="UW573" s="27"/>
      <c r="UX573" s="27"/>
      <c r="UY573" s="27"/>
      <c r="UZ573" s="27"/>
      <c r="VA573" s="27"/>
      <c r="VB573" s="27"/>
      <c r="VC573" s="27"/>
      <c r="VD573" s="27"/>
      <c r="VE573" s="27"/>
      <c r="VF573" s="27"/>
      <c r="VG573" s="27"/>
      <c r="VH573" s="27"/>
      <c r="VI573" s="27"/>
      <c r="VJ573" s="27"/>
      <c r="VK573" s="27"/>
      <c r="VL573" s="27"/>
      <c r="VM573" s="27"/>
      <c r="VN573" s="27"/>
      <c r="VO573" s="27"/>
      <c r="VP573" s="27"/>
      <c r="VQ573" s="27"/>
      <c r="VR573" s="27"/>
      <c r="VS573" s="27"/>
      <c r="VT573" s="27"/>
      <c r="VU573" s="27"/>
      <c r="VV573" s="27"/>
      <c r="VW573" s="27"/>
      <c r="VX573" s="27"/>
      <c r="VY573" s="27"/>
      <c r="VZ573" s="27"/>
      <c r="WA573" s="27"/>
      <c r="WB573" s="27"/>
      <c r="WC573" s="27"/>
      <c r="WD573" s="27"/>
      <c r="WE573" s="27"/>
      <c r="WF573" s="27"/>
      <c r="WG573" s="27"/>
      <c r="WH573" s="27"/>
      <c r="WI573" s="27"/>
      <c r="WJ573" s="27"/>
      <c r="WK573" s="27"/>
      <c r="WL573" s="27"/>
      <c r="WM573" s="27"/>
      <c r="WN573" s="27"/>
      <c r="WO573" s="27"/>
      <c r="WP573" s="27"/>
      <c r="WQ573" s="27"/>
      <c r="WR573" s="27"/>
      <c r="WS573" s="27"/>
      <c r="WT573" s="27"/>
      <c r="WU573" s="27"/>
      <c r="WV573" s="27"/>
      <c r="WW573" s="27"/>
      <c r="WX573" s="27"/>
      <c r="WY573" s="27"/>
      <c r="WZ573" s="27"/>
      <c r="XA573" s="27"/>
      <c r="XB573" s="27"/>
      <c r="XC573" s="27"/>
      <c r="XD573" s="27"/>
      <c r="XE573" s="27"/>
      <c r="XF573" s="27"/>
      <c r="XG573" s="27"/>
      <c r="XH573" s="27"/>
      <c r="XI573" s="27"/>
      <c r="XJ573" s="27"/>
      <c r="XK573" s="27"/>
      <c r="XL573" s="27"/>
      <c r="XM573" s="27"/>
      <c r="XN573" s="27"/>
      <c r="XO573" s="27"/>
      <c r="XP573" s="27"/>
      <c r="XQ573" s="27"/>
      <c r="XR573" s="27"/>
      <c r="XS573" s="27"/>
      <c r="XT573" s="27"/>
      <c r="XU573" s="27"/>
      <c r="XV573" s="27"/>
      <c r="XW573" s="27"/>
      <c r="XX573" s="27"/>
      <c r="XY573" s="27"/>
      <c r="XZ573" s="27"/>
      <c r="YA573" s="27"/>
      <c r="YB573" s="27"/>
      <c r="YC573" s="27"/>
      <c r="YD573" s="27"/>
      <c r="YE573" s="27"/>
      <c r="YF573" s="27"/>
      <c r="YG573" s="27"/>
      <c r="YH573" s="27"/>
      <c r="YI573" s="27"/>
      <c r="YJ573" s="27"/>
      <c r="YK573" s="27"/>
      <c r="YL573" s="27"/>
      <c r="YM573" s="27"/>
      <c r="YN573" s="27"/>
      <c r="YO573" s="27"/>
      <c r="YP573" s="27"/>
      <c r="YQ573" s="27"/>
      <c r="YR573" s="27"/>
      <c r="YS573" s="27"/>
      <c r="YT573" s="27"/>
      <c r="YU573" s="27"/>
      <c r="YV573" s="27"/>
      <c r="YW573" s="27"/>
      <c r="YX573" s="27"/>
      <c r="YY573" s="27"/>
      <c r="YZ573" s="27"/>
      <c r="ZA573" s="27"/>
      <c r="ZB573" s="27"/>
      <c r="ZC573" s="27"/>
      <c r="ZD573" s="27"/>
      <c r="ZE573" s="27"/>
      <c r="ZF573" s="27"/>
      <c r="ZG573" s="27"/>
      <c r="ZH573" s="27"/>
      <c r="ZI573" s="27"/>
      <c r="ZJ573" s="27"/>
      <c r="ZK573" s="27"/>
      <c r="ZL573" s="27"/>
      <c r="ZM573" s="27"/>
      <c r="ZN573" s="27"/>
      <c r="ZO573" s="27"/>
      <c r="ZP573" s="27"/>
      <c r="ZQ573" s="27"/>
      <c r="ZR573" s="27"/>
      <c r="ZS573" s="27"/>
      <c r="ZT573" s="27"/>
      <c r="ZU573" s="27"/>
      <c r="ZV573" s="27"/>
      <c r="ZW573" s="27"/>
      <c r="ZX573" s="27"/>
      <c r="ZY573" s="27"/>
      <c r="ZZ573" s="27"/>
      <c r="AAA573" s="27"/>
      <c r="AAB573" s="27"/>
      <c r="AAC573" s="27"/>
      <c r="AAD573" s="27"/>
      <c r="AAE573" s="27"/>
      <c r="AAF573" s="27"/>
      <c r="AAG573" s="27"/>
      <c r="AAH573" s="27"/>
      <c r="AAI573" s="27"/>
      <c r="AAJ573" s="27"/>
      <c r="AAK573" s="27"/>
      <c r="AAL573" s="27"/>
      <c r="AAM573" s="27"/>
      <c r="AAN573" s="27"/>
      <c r="AAO573" s="27"/>
      <c r="AAP573" s="27"/>
      <c r="AAQ573" s="27"/>
      <c r="AAR573" s="27"/>
      <c r="AAS573" s="27"/>
      <c r="AAT573" s="27"/>
      <c r="AAU573" s="27"/>
      <c r="AAV573" s="27"/>
      <c r="AAW573" s="27"/>
      <c r="AAX573" s="27"/>
      <c r="AAY573" s="27"/>
      <c r="AAZ573" s="27"/>
      <c r="ABA573" s="27"/>
      <c r="ABB573" s="27"/>
      <c r="ABC573" s="27"/>
      <c r="ABD573" s="27"/>
      <c r="ABE573" s="27"/>
      <c r="ABF573" s="27"/>
      <c r="ABG573" s="27"/>
      <c r="ABH573" s="27"/>
      <c r="ABI573" s="27"/>
      <c r="ABJ573" s="27"/>
      <c r="ABK573" s="27"/>
      <c r="ABL573" s="27"/>
      <c r="ABM573" s="27"/>
      <c r="ABN573" s="27"/>
      <c r="ABO573" s="27"/>
      <c r="ABP573" s="27"/>
      <c r="ABQ573" s="27"/>
      <c r="ABR573" s="27"/>
      <c r="ABS573" s="27"/>
      <c r="ABT573" s="27"/>
      <c r="ABU573" s="27"/>
      <c r="ABV573" s="27"/>
      <c r="ABW573" s="27"/>
      <c r="ABX573" s="27"/>
      <c r="ABY573" s="27"/>
      <c r="ABZ573" s="27"/>
      <c r="ACA573" s="27"/>
      <c r="ACB573" s="27"/>
      <c r="ACC573" s="27"/>
      <c r="ACD573" s="27"/>
      <c r="ACE573" s="27"/>
      <c r="ACF573" s="27"/>
      <c r="ACG573" s="27"/>
      <c r="ACH573" s="27"/>
      <c r="ACI573" s="27"/>
      <c r="ACJ573" s="27"/>
      <c r="ACK573" s="27"/>
      <c r="ACL573" s="27"/>
      <c r="ACM573" s="27"/>
      <c r="ACN573" s="27"/>
      <c r="ACO573" s="27"/>
      <c r="ACP573" s="27"/>
      <c r="ACQ573" s="27"/>
      <c r="ACR573" s="27"/>
      <c r="ACS573" s="27"/>
      <c r="ACT573" s="27"/>
      <c r="ACU573" s="27"/>
      <c r="ACV573" s="27"/>
      <c r="ACW573" s="27"/>
      <c r="ACX573" s="27"/>
      <c r="ACY573" s="27"/>
      <c r="ACZ573" s="27"/>
      <c r="ADA573" s="27"/>
      <c r="ADB573" s="27"/>
    </row>
    <row r="574">
      <c r="A574" s="44"/>
      <c r="B574" s="44"/>
      <c r="C574" s="44"/>
      <c r="D574" s="45"/>
      <c r="E574" s="44"/>
      <c r="F574" s="44"/>
      <c r="G574" s="46"/>
      <c r="H574" s="45"/>
      <c r="I574" s="46"/>
      <c r="J574" s="44"/>
      <c r="K574" s="44"/>
      <c r="L574" s="44"/>
      <c r="M574" s="44"/>
      <c r="N574" s="44"/>
      <c r="O574" s="44"/>
      <c r="P574" s="44"/>
      <c r="Q574" s="26"/>
      <c r="R574" s="26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  <c r="QN574" s="27"/>
      <c r="QO574" s="27"/>
      <c r="QP574" s="27"/>
      <c r="QQ574" s="27"/>
      <c r="QR574" s="27"/>
      <c r="QS574" s="27"/>
      <c r="QT574" s="27"/>
      <c r="QU574" s="27"/>
      <c r="QV574" s="27"/>
      <c r="QW574" s="27"/>
      <c r="QX574" s="27"/>
      <c r="QY574" s="27"/>
      <c r="QZ574" s="27"/>
      <c r="RA574" s="27"/>
      <c r="RB574" s="27"/>
      <c r="RC574" s="27"/>
      <c r="RD574" s="27"/>
      <c r="RE574" s="27"/>
      <c r="RF574" s="27"/>
      <c r="RG574" s="27"/>
      <c r="RH574" s="27"/>
      <c r="RI574" s="27"/>
      <c r="RJ574" s="27"/>
      <c r="RK574" s="27"/>
      <c r="RL574" s="27"/>
      <c r="RM574" s="27"/>
      <c r="RN574" s="27"/>
      <c r="RO574" s="27"/>
      <c r="RP574" s="27"/>
      <c r="RQ574" s="27"/>
      <c r="RR574" s="27"/>
      <c r="RS574" s="27"/>
      <c r="RT574" s="27"/>
      <c r="RU574" s="27"/>
      <c r="RV574" s="27"/>
      <c r="RW574" s="27"/>
      <c r="RX574" s="27"/>
      <c r="RY574" s="27"/>
      <c r="RZ574" s="27"/>
      <c r="SA574" s="27"/>
      <c r="SB574" s="27"/>
      <c r="SC574" s="27"/>
      <c r="SD574" s="27"/>
      <c r="SE574" s="27"/>
      <c r="SF574" s="27"/>
      <c r="SG574" s="27"/>
      <c r="SH574" s="27"/>
      <c r="SI574" s="27"/>
      <c r="SJ574" s="27"/>
      <c r="SK574" s="27"/>
      <c r="SL574" s="27"/>
      <c r="SM574" s="27"/>
      <c r="SN574" s="27"/>
      <c r="SO574" s="27"/>
      <c r="SP574" s="27"/>
      <c r="SQ574" s="27"/>
      <c r="SR574" s="27"/>
      <c r="SS574" s="27"/>
      <c r="ST574" s="27"/>
      <c r="SU574" s="27"/>
      <c r="SV574" s="27"/>
      <c r="SW574" s="27"/>
      <c r="SX574" s="27"/>
      <c r="SY574" s="27"/>
      <c r="SZ574" s="27"/>
      <c r="TA574" s="27"/>
      <c r="TB574" s="27"/>
      <c r="TC574" s="27"/>
      <c r="TD574" s="27"/>
      <c r="TE574" s="27"/>
      <c r="TF574" s="27"/>
      <c r="TG574" s="27"/>
      <c r="TH574" s="27"/>
      <c r="TI574" s="27"/>
      <c r="TJ574" s="27"/>
      <c r="TK574" s="27"/>
      <c r="TL574" s="27"/>
      <c r="TM574" s="27"/>
      <c r="TN574" s="27"/>
      <c r="TO574" s="27"/>
      <c r="TP574" s="27"/>
      <c r="TQ574" s="27"/>
      <c r="TR574" s="27"/>
      <c r="TS574" s="27"/>
      <c r="TT574" s="27"/>
      <c r="TU574" s="27"/>
      <c r="TV574" s="27"/>
      <c r="TW574" s="27"/>
      <c r="TX574" s="27"/>
      <c r="TY574" s="27"/>
      <c r="TZ574" s="27"/>
      <c r="UA574" s="27"/>
      <c r="UB574" s="27"/>
      <c r="UC574" s="27"/>
      <c r="UD574" s="27"/>
      <c r="UE574" s="27"/>
      <c r="UF574" s="27"/>
      <c r="UG574" s="27"/>
      <c r="UH574" s="27"/>
      <c r="UI574" s="27"/>
      <c r="UJ574" s="27"/>
      <c r="UK574" s="27"/>
      <c r="UL574" s="27"/>
      <c r="UM574" s="27"/>
      <c r="UN574" s="27"/>
      <c r="UO574" s="27"/>
      <c r="UP574" s="27"/>
      <c r="UQ574" s="27"/>
      <c r="UR574" s="27"/>
      <c r="US574" s="27"/>
      <c r="UT574" s="27"/>
      <c r="UU574" s="27"/>
      <c r="UV574" s="27"/>
      <c r="UW574" s="27"/>
      <c r="UX574" s="27"/>
      <c r="UY574" s="27"/>
      <c r="UZ574" s="27"/>
      <c r="VA574" s="27"/>
      <c r="VB574" s="27"/>
      <c r="VC574" s="27"/>
      <c r="VD574" s="27"/>
      <c r="VE574" s="27"/>
      <c r="VF574" s="27"/>
      <c r="VG574" s="27"/>
      <c r="VH574" s="27"/>
      <c r="VI574" s="27"/>
      <c r="VJ574" s="27"/>
      <c r="VK574" s="27"/>
      <c r="VL574" s="27"/>
      <c r="VM574" s="27"/>
      <c r="VN574" s="27"/>
      <c r="VO574" s="27"/>
      <c r="VP574" s="27"/>
      <c r="VQ574" s="27"/>
      <c r="VR574" s="27"/>
      <c r="VS574" s="27"/>
      <c r="VT574" s="27"/>
      <c r="VU574" s="27"/>
      <c r="VV574" s="27"/>
      <c r="VW574" s="27"/>
      <c r="VX574" s="27"/>
      <c r="VY574" s="27"/>
      <c r="VZ574" s="27"/>
      <c r="WA574" s="27"/>
      <c r="WB574" s="27"/>
      <c r="WC574" s="27"/>
      <c r="WD574" s="27"/>
      <c r="WE574" s="27"/>
      <c r="WF574" s="27"/>
      <c r="WG574" s="27"/>
      <c r="WH574" s="27"/>
      <c r="WI574" s="27"/>
      <c r="WJ574" s="27"/>
      <c r="WK574" s="27"/>
      <c r="WL574" s="27"/>
      <c r="WM574" s="27"/>
      <c r="WN574" s="27"/>
      <c r="WO574" s="27"/>
      <c r="WP574" s="27"/>
      <c r="WQ574" s="27"/>
      <c r="WR574" s="27"/>
      <c r="WS574" s="27"/>
      <c r="WT574" s="27"/>
      <c r="WU574" s="27"/>
      <c r="WV574" s="27"/>
      <c r="WW574" s="27"/>
      <c r="WX574" s="27"/>
      <c r="WY574" s="27"/>
      <c r="WZ574" s="27"/>
      <c r="XA574" s="27"/>
      <c r="XB574" s="27"/>
      <c r="XC574" s="27"/>
      <c r="XD574" s="27"/>
      <c r="XE574" s="27"/>
      <c r="XF574" s="27"/>
      <c r="XG574" s="27"/>
      <c r="XH574" s="27"/>
      <c r="XI574" s="27"/>
      <c r="XJ574" s="27"/>
      <c r="XK574" s="27"/>
      <c r="XL574" s="27"/>
      <c r="XM574" s="27"/>
      <c r="XN574" s="27"/>
      <c r="XO574" s="27"/>
      <c r="XP574" s="27"/>
      <c r="XQ574" s="27"/>
      <c r="XR574" s="27"/>
      <c r="XS574" s="27"/>
      <c r="XT574" s="27"/>
      <c r="XU574" s="27"/>
      <c r="XV574" s="27"/>
      <c r="XW574" s="27"/>
      <c r="XX574" s="27"/>
      <c r="XY574" s="27"/>
      <c r="XZ574" s="27"/>
      <c r="YA574" s="27"/>
      <c r="YB574" s="27"/>
      <c r="YC574" s="27"/>
      <c r="YD574" s="27"/>
      <c r="YE574" s="27"/>
      <c r="YF574" s="27"/>
      <c r="YG574" s="27"/>
      <c r="YH574" s="27"/>
      <c r="YI574" s="27"/>
      <c r="YJ574" s="27"/>
      <c r="YK574" s="27"/>
      <c r="YL574" s="27"/>
      <c r="YM574" s="27"/>
      <c r="YN574" s="27"/>
      <c r="YO574" s="27"/>
      <c r="YP574" s="27"/>
      <c r="YQ574" s="27"/>
      <c r="YR574" s="27"/>
      <c r="YS574" s="27"/>
      <c r="YT574" s="27"/>
      <c r="YU574" s="27"/>
      <c r="YV574" s="27"/>
      <c r="YW574" s="27"/>
      <c r="YX574" s="27"/>
      <c r="YY574" s="27"/>
      <c r="YZ574" s="27"/>
      <c r="ZA574" s="27"/>
      <c r="ZB574" s="27"/>
      <c r="ZC574" s="27"/>
      <c r="ZD574" s="27"/>
      <c r="ZE574" s="27"/>
      <c r="ZF574" s="27"/>
      <c r="ZG574" s="27"/>
      <c r="ZH574" s="27"/>
      <c r="ZI574" s="27"/>
      <c r="ZJ574" s="27"/>
      <c r="ZK574" s="27"/>
      <c r="ZL574" s="27"/>
      <c r="ZM574" s="27"/>
      <c r="ZN574" s="27"/>
      <c r="ZO574" s="27"/>
      <c r="ZP574" s="27"/>
      <c r="ZQ574" s="27"/>
      <c r="ZR574" s="27"/>
      <c r="ZS574" s="27"/>
      <c r="ZT574" s="27"/>
      <c r="ZU574" s="27"/>
      <c r="ZV574" s="27"/>
      <c r="ZW574" s="27"/>
      <c r="ZX574" s="27"/>
      <c r="ZY574" s="27"/>
      <c r="ZZ574" s="27"/>
      <c r="AAA574" s="27"/>
      <c r="AAB574" s="27"/>
      <c r="AAC574" s="27"/>
      <c r="AAD574" s="27"/>
      <c r="AAE574" s="27"/>
      <c r="AAF574" s="27"/>
      <c r="AAG574" s="27"/>
      <c r="AAH574" s="27"/>
      <c r="AAI574" s="27"/>
      <c r="AAJ574" s="27"/>
      <c r="AAK574" s="27"/>
      <c r="AAL574" s="27"/>
      <c r="AAM574" s="27"/>
      <c r="AAN574" s="27"/>
      <c r="AAO574" s="27"/>
      <c r="AAP574" s="27"/>
      <c r="AAQ574" s="27"/>
      <c r="AAR574" s="27"/>
      <c r="AAS574" s="27"/>
      <c r="AAT574" s="27"/>
      <c r="AAU574" s="27"/>
      <c r="AAV574" s="27"/>
      <c r="AAW574" s="27"/>
      <c r="AAX574" s="27"/>
      <c r="AAY574" s="27"/>
      <c r="AAZ574" s="27"/>
      <c r="ABA574" s="27"/>
      <c r="ABB574" s="27"/>
      <c r="ABC574" s="27"/>
      <c r="ABD574" s="27"/>
      <c r="ABE574" s="27"/>
      <c r="ABF574" s="27"/>
      <c r="ABG574" s="27"/>
      <c r="ABH574" s="27"/>
      <c r="ABI574" s="27"/>
      <c r="ABJ574" s="27"/>
      <c r="ABK574" s="27"/>
      <c r="ABL574" s="27"/>
      <c r="ABM574" s="27"/>
      <c r="ABN574" s="27"/>
      <c r="ABO574" s="27"/>
      <c r="ABP574" s="27"/>
      <c r="ABQ574" s="27"/>
      <c r="ABR574" s="27"/>
      <c r="ABS574" s="27"/>
      <c r="ABT574" s="27"/>
      <c r="ABU574" s="27"/>
      <c r="ABV574" s="27"/>
      <c r="ABW574" s="27"/>
      <c r="ABX574" s="27"/>
      <c r="ABY574" s="27"/>
      <c r="ABZ574" s="27"/>
      <c r="ACA574" s="27"/>
      <c r="ACB574" s="27"/>
      <c r="ACC574" s="27"/>
      <c r="ACD574" s="27"/>
      <c r="ACE574" s="27"/>
      <c r="ACF574" s="27"/>
      <c r="ACG574" s="27"/>
      <c r="ACH574" s="27"/>
      <c r="ACI574" s="27"/>
      <c r="ACJ574" s="27"/>
      <c r="ACK574" s="27"/>
      <c r="ACL574" s="27"/>
      <c r="ACM574" s="27"/>
      <c r="ACN574" s="27"/>
      <c r="ACO574" s="27"/>
      <c r="ACP574" s="27"/>
      <c r="ACQ574" s="27"/>
      <c r="ACR574" s="27"/>
      <c r="ACS574" s="27"/>
      <c r="ACT574" s="27"/>
      <c r="ACU574" s="27"/>
      <c r="ACV574" s="27"/>
      <c r="ACW574" s="27"/>
      <c r="ACX574" s="27"/>
      <c r="ACY574" s="27"/>
      <c r="ACZ574" s="27"/>
      <c r="ADA574" s="27"/>
      <c r="ADB574" s="27"/>
    </row>
    <row r="575">
      <c r="A575" s="44"/>
      <c r="B575" s="44"/>
      <c r="C575" s="44"/>
      <c r="D575" s="45"/>
      <c r="E575" s="44"/>
      <c r="F575" s="44"/>
      <c r="G575" s="46"/>
      <c r="H575" s="45"/>
      <c r="I575" s="46"/>
      <c r="J575" s="44"/>
      <c r="K575" s="44"/>
      <c r="L575" s="44"/>
      <c r="M575" s="44"/>
      <c r="N575" s="44"/>
      <c r="O575" s="44"/>
      <c r="P575" s="44"/>
      <c r="Q575" s="26"/>
      <c r="R575" s="26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  <c r="QN575" s="27"/>
      <c r="QO575" s="27"/>
      <c r="QP575" s="27"/>
      <c r="QQ575" s="27"/>
      <c r="QR575" s="27"/>
      <c r="QS575" s="27"/>
      <c r="QT575" s="27"/>
      <c r="QU575" s="27"/>
      <c r="QV575" s="27"/>
      <c r="QW575" s="27"/>
      <c r="QX575" s="27"/>
      <c r="QY575" s="27"/>
      <c r="QZ575" s="27"/>
      <c r="RA575" s="27"/>
      <c r="RB575" s="27"/>
      <c r="RC575" s="27"/>
      <c r="RD575" s="27"/>
      <c r="RE575" s="27"/>
      <c r="RF575" s="27"/>
      <c r="RG575" s="27"/>
      <c r="RH575" s="27"/>
      <c r="RI575" s="27"/>
      <c r="RJ575" s="27"/>
      <c r="RK575" s="27"/>
      <c r="RL575" s="27"/>
      <c r="RM575" s="27"/>
      <c r="RN575" s="27"/>
      <c r="RO575" s="27"/>
      <c r="RP575" s="27"/>
      <c r="RQ575" s="27"/>
      <c r="RR575" s="27"/>
      <c r="RS575" s="27"/>
      <c r="RT575" s="27"/>
      <c r="RU575" s="27"/>
      <c r="RV575" s="27"/>
      <c r="RW575" s="27"/>
      <c r="RX575" s="27"/>
      <c r="RY575" s="27"/>
      <c r="RZ575" s="27"/>
      <c r="SA575" s="27"/>
      <c r="SB575" s="27"/>
      <c r="SC575" s="27"/>
      <c r="SD575" s="27"/>
      <c r="SE575" s="27"/>
      <c r="SF575" s="27"/>
      <c r="SG575" s="27"/>
      <c r="SH575" s="27"/>
      <c r="SI575" s="27"/>
      <c r="SJ575" s="27"/>
      <c r="SK575" s="27"/>
      <c r="SL575" s="27"/>
      <c r="SM575" s="27"/>
      <c r="SN575" s="27"/>
      <c r="SO575" s="27"/>
      <c r="SP575" s="27"/>
      <c r="SQ575" s="27"/>
      <c r="SR575" s="27"/>
      <c r="SS575" s="27"/>
      <c r="ST575" s="27"/>
      <c r="SU575" s="27"/>
      <c r="SV575" s="27"/>
      <c r="SW575" s="27"/>
      <c r="SX575" s="27"/>
      <c r="SY575" s="27"/>
      <c r="SZ575" s="27"/>
      <c r="TA575" s="27"/>
      <c r="TB575" s="27"/>
      <c r="TC575" s="27"/>
      <c r="TD575" s="27"/>
      <c r="TE575" s="27"/>
      <c r="TF575" s="27"/>
      <c r="TG575" s="27"/>
      <c r="TH575" s="27"/>
      <c r="TI575" s="27"/>
      <c r="TJ575" s="27"/>
      <c r="TK575" s="27"/>
      <c r="TL575" s="27"/>
      <c r="TM575" s="27"/>
      <c r="TN575" s="27"/>
      <c r="TO575" s="27"/>
      <c r="TP575" s="27"/>
      <c r="TQ575" s="27"/>
      <c r="TR575" s="27"/>
      <c r="TS575" s="27"/>
      <c r="TT575" s="27"/>
      <c r="TU575" s="27"/>
      <c r="TV575" s="27"/>
      <c r="TW575" s="27"/>
      <c r="TX575" s="27"/>
      <c r="TY575" s="27"/>
      <c r="TZ575" s="27"/>
      <c r="UA575" s="27"/>
      <c r="UB575" s="27"/>
      <c r="UC575" s="27"/>
      <c r="UD575" s="27"/>
      <c r="UE575" s="27"/>
      <c r="UF575" s="27"/>
      <c r="UG575" s="27"/>
      <c r="UH575" s="27"/>
      <c r="UI575" s="27"/>
      <c r="UJ575" s="27"/>
      <c r="UK575" s="27"/>
      <c r="UL575" s="27"/>
      <c r="UM575" s="27"/>
      <c r="UN575" s="27"/>
      <c r="UO575" s="27"/>
      <c r="UP575" s="27"/>
      <c r="UQ575" s="27"/>
      <c r="UR575" s="27"/>
      <c r="US575" s="27"/>
      <c r="UT575" s="27"/>
      <c r="UU575" s="27"/>
      <c r="UV575" s="27"/>
      <c r="UW575" s="27"/>
      <c r="UX575" s="27"/>
      <c r="UY575" s="27"/>
      <c r="UZ575" s="27"/>
      <c r="VA575" s="27"/>
      <c r="VB575" s="27"/>
      <c r="VC575" s="27"/>
      <c r="VD575" s="27"/>
      <c r="VE575" s="27"/>
      <c r="VF575" s="27"/>
      <c r="VG575" s="27"/>
      <c r="VH575" s="27"/>
      <c r="VI575" s="27"/>
      <c r="VJ575" s="27"/>
      <c r="VK575" s="27"/>
      <c r="VL575" s="27"/>
      <c r="VM575" s="27"/>
      <c r="VN575" s="27"/>
      <c r="VO575" s="27"/>
      <c r="VP575" s="27"/>
      <c r="VQ575" s="27"/>
      <c r="VR575" s="27"/>
      <c r="VS575" s="27"/>
      <c r="VT575" s="27"/>
      <c r="VU575" s="27"/>
      <c r="VV575" s="27"/>
      <c r="VW575" s="27"/>
      <c r="VX575" s="27"/>
      <c r="VY575" s="27"/>
      <c r="VZ575" s="27"/>
      <c r="WA575" s="27"/>
      <c r="WB575" s="27"/>
      <c r="WC575" s="27"/>
      <c r="WD575" s="27"/>
      <c r="WE575" s="27"/>
      <c r="WF575" s="27"/>
      <c r="WG575" s="27"/>
      <c r="WH575" s="27"/>
      <c r="WI575" s="27"/>
      <c r="WJ575" s="27"/>
      <c r="WK575" s="27"/>
      <c r="WL575" s="27"/>
      <c r="WM575" s="27"/>
      <c r="WN575" s="27"/>
      <c r="WO575" s="27"/>
      <c r="WP575" s="27"/>
      <c r="WQ575" s="27"/>
      <c r="WR575" s="27"/>
      <c r="WS575" s="27"/>
      <c r="WT575" s="27"/>
      <c r="WU575" s="27"/>
      <c r="WV575" s="27"/>
      <c r="WW575" s="27"/>
      <c r="WX575" s="27"/>
      <c r="WY575" s="27"/>
      <c r="WZ575" s="27"/>
      <c r="XA575" s="27"/>
      <c r="XB575" s="27"/>
      <c r="XC575" s="27"/>
      <c r="XD575" s="27"/>
      <c r="XE575" s="27"/>
      <c r="XF575" s="27"/>
      <c r="XG575" s="27"/>
      <c r="XH575" s="27"/>
      <c r="XI575" s="27"/>
      <c r="XJ575" s="27"/>
      <c r="XK575" s="27"/>
      <c r="XL575" s="27"/>
      <c r="XM575" s="27"/>
      <c r="XN575" s="27"/>
      <c r="XO575" s="27"/>
      <c r="XP575" s="27"/>
      <c r="XQ575" s="27"/>
      <c r="XR575" s="27"/>
      <c r="XS575" s="27"/>
      <c r="XT575" s="27"/>
      <c r="XU575" s="27"/>
      <c r="XV575" s="27"/>
      <c r="XW575" s="27"/>
      <c r="XX575" s="27"/>
      <c r="XY575" s="27"/>
      <c r="XZ575" s="27"/>
      <c r="YA575" s="27"/>
      <c r="YB575" s="27"/>
      <c r="YC575" s="27"/>
      <c r="YD575" s="27"/>
      <c r="YE575" s="27"/>
      <c r="YF575" s="27"/>
      <c r="YG575" s="27"/>
      <c r="YH575" s="27"/>
      <c r="YI575" s="27"/>
      <c r="YJ575" s="27"/>
      <c r="YK575" s="27"/>
      <c r="YL575" s="27"/>
      <c r="YM575" s="27"/>
      <c r="YN575" s="27"/>
      <c r="YO575" s="27"/>
      <c r="YP575" s="27"/>
      <c r="YQ575" s="27"/>
      <c r="YR575" s="27"/>
      <c r="YS575" s="27"/>
      <c r="YT575" s="27"/>
      <c r="YU575" s="27"/>
      <c r="YV575" s="27"/>
      <c r="YW575" s="27"/>
      <c r="YX575" s="27"/>
      <c r="YY575" s="27"/>
      <c r="YZ575" s="27"/>
      <c r="ZA575" s="27"/>
      <c r="ZB575" s="27"/>
      <c r="ZC575" s="27"/>
      <c r="ZD575" s="27"/>
      <c r="ZE575" s="27"/>
      <c r="ZF575" s="27"/>
      <c r="ZG575" s="27"/>
      <c r="ZH575" s="27"/>
      <c r="ZI575" s="27"/>
      <c r="ZJ575" s="27"/>
      <c r="ZK575" s="27"/>
      <c r="ZL575" s="27"/>
      <c r="ZM575" s="27"/>
      <c r="ZN575" s="27"/>
      <c r="ZO575" s="27"/>
      <c r="ZP575" s="27"/>
      <c r="ZQ575" s="27"/>
      <c r="ZR575" s="27"/>
      <c r="ZS575" s="27"/>
      <c r="ZT575" s="27"/>
      <c r="ZU575" s="27"/>
      <c r="ZV575" s="27"/>
      <c r="ZW575" s="27"/>
      <c r="ZX575" s="27"/>
      <c r="ZY575" s="27"/>
      <c r="ZZ575" s="27"/>
      <c r="AAA575" s="27"/>
      <c r="AAB575" s="27"/>
      <c r="AAC575" s="27"/>
      <c r="AAD575" s="27"/>
      <c r="AAE575" s="27"/>
      <c r="AAF575" s="27"/>
      <c r="AAG575" s="27"/>
      <c r="AAH575" s="27"/>
      <c r="AAI575" s="27"/>
      <c r="AAJ575" s="27"/>
      <c r="AAK575" s="27"/>
      <c r="AAL575" s="27"/>
      <c r="AAM575" s="27"/>
      <c r="AAN575" s="27"/>
      <c r="AAO575" s="27"/>
      <c r="AAP575" s="27"/>
      <c r="AAQ575" s="27"/>
      <c r="AAR575" s="27"/>
      <c r="AAS575" s="27"/>
      <c r="AAT575" s="27"/>
      <c r="AAU575" s="27"/>
      <c r="AAV575" s="27"/>
      <c r="AAW575" s="27"/>
      <c r="AAX575" s="27"/>
      <c r="AAY575" s="27"/>
      <c r="AAZ575" s="27"/>
      <c r="ABA575" s="27"/>
      <c r="ABB575" s="27"/>
      <c r="ABC575" s="27"/>
      <c r="ABD575" s="27"/>
      <c r="ABE575" s="27"/>
      <c r="ABF575" s="27"/>
      <c r="ABG575" s="27"/>
      <c r="ABH575" s="27"/>
      <c r="ABI575" s="27"/>
      <c r="ABJ575" s="27"/>
      <c r="ABK575" s="27"/>
      <c r="ABL575" s="27"/>
      <c r="ABM575" s="27"/>
      <c r="ABN575" s="27"/>
      <c r="ABO575" s="27"/>
      <c r="ABP575" s="27"/>
      <c r="ABQ575" s="27"/>
      <c r="ABR575" s="27"/>
      <c r="ABS575" s="27"/>
      <c r="ABT575" s="27"/>
      <c r="ABU575" s="27"/>
      <c r="ABV575" s="27"/>
      <c r="ABW575" s="27"/>
      <c r="ABX575" s="27"/>
      <c r="ABY575" s="27"/>
      <c r="ABZ575" s="27"/>
      <c r="ACA575" s="27"/>
      <c r="ACB575" s="27"/>
      <c r="ACC575" s="27"/>
      <c r="ACD575" s="27"/>
      <c r="ACE575" s="27"/>
      <c r="ACF575" s="27"/>
      <c r="ACG575" s="27"/>
      <c r="ACH575" s="27"/>
      <c r="ACI575" s="27"/>
      <c r="ACJ575" s="27"/>
      <c r="ACK575" s="27"/>
      <c r="ACL575" s="27"/>
      <c r="ACM575" s="27"/>
      <c r="ACN575" s="27"/>
      <c r="ACO575" s="27"/>
      <c r="ACP575" s="27"/>
      <c r="ACQ575" s="27"/>
      <c r="ACR575" s="27"/>
      <c r="ACS575" s="27"/>
      <c r="ACT575" s="27"/>
      <c r="ACU575" s="27"/>
      <c r="ACV575" s="27"/>
      <c r="ACW575" s="27"/>
      <c r="ACX575" s="27"/>
      <c r="ACY575" s="27"/>
      <c r="ACZ575" s="27"/>
      <c r="ADA575" s="27"/>
      <c r="ADB575" s="27"/>
    </row>
    <row r="576">
      <c r="A576" s="44"/>
      <c r="B576" s="44"/>
      <c r="C576" s="44"/>
      <c r="D576" s="45"/>
      <c r="E576" s="44"/>
      <c r="F576" s="44"/>
      <c r="G576" s="46"/>
      <c r="H576" s="45"/>
      <c r="I576" s="46"/>
      <c r="J576" s="44"/>
      <c r="K576" s="44"/>
      <c r="L576" s="44"/>
      <c r="M576" s="44"/>
      <c r="N576" s="44"/>
      <c r="O576" s="44"/>
      <c r="P576" s="44"/>
      <c r="Q576" s="26"/>
      <c r="R576" s="26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  <c r="QN576" s="27"/>
      <c r="QO576" s="27"/>
      <c r="QP576" s="27"/>
      <c r="QQ576" s="27"/>
      <c r="QR576" s="27"/>
      <c r="QS576" s="27"/>
      <c r="QT576" s="27"/>
      <c r="QU576" s="27"/>
      <c r="QV576" s="27"/>
      <c r="QW576" s="27"/>
      <c r="QX576" s="27"/>
      <c r="QY576" s="27"/>
      <c r="QZ576" s="27"/>
      <c r="RA576" s="27"/>
      <c r="RB576" s="27"/>
      <c r="RC576" s="27"/>
      <c r="RD576" s="27"/>
      <c r="RE576" s="27"/>
      <c r="RF576" s="27"/>
      <c r="RG576" s="27"/>
      <c r="RH576" s="27"/>
      <c r="RI576" s="27"/>
      <c r="RJ576" s="27"/>
      <c r="RK576" s="27"/>
      <c r="RL576" s="27"/>
      <c r="RM576" s="27"/>
      <c r="RN576" s="27"/>
      <c r="RO576" s="27"/>
      <c r="RP576" s="27"/>
      <c r="RQ576" s="27"/>
      <c r="RR576" s="27"/>
      <c r="RS576" s="27"/>
      <c r="RT576" s="27"/>
      <c r="RU576" s="27"/>
      <c r="RV576" s="27"/>
      <c r="RW576" s="27"/>
      <c r="RX576" s="27"/>
      <c r="RY576" s="27"/>
      <c r="RZ576" s="27"/>
      <c r="SA576" s="27"/>
      <c r="SB576" s="27"/>
      <c r="SC576" s="27"/>
      <c r="SD576" s="27"/>
      <c r="SE576" s="27"/>
      <c r="SF576" s="27"/>
      <c r="SG576" s="27"/>
      <c r="SH576" s="27"/>
      <c r="SI576" s="27"/>
      <c r="SJ576" s="27"/>
      <c r="SK576" s="27"/>
      <c r="SL576" s="27"/>
      <c r="SM576" s="27"/>
      <c r="SN576" s="27"/>
      <c r="SO576" s="27"/>
      <c r="SP576" s="27"/>
      <c r="SQ576" s="27"/>
      <c r="SR576" s="27"/>
      <c r="SS576" s="27"/>
      <c r="ST576" s="27"/>
      <c r="SU576" s="27"/>
      <c r="SV576" s="27"/>
      <c r="SW576" s="27"/>
      <c r="SX576" s="27"/>
      <c r="SY576" s="27"/>
      <c r="SZ576" s="27"/>
      <c r="TA576" s="27"/>
      <c r="TB576" s="27"/>
      <c r="TC576" s="27"/>
      <c r="TD576" s="27"/>
      <c r="TE576" s="27"/>
      <c r="TF576" s="27"/>
      <c r="TG576" s="27"/>
      <c r="TH576" s="27"/>
      <c r="TI576" s="27"/>
      <c r="TJ576" s="27"/>
      <c r="TK576" s="27"/>
      <c r="TL576" s="27"/>
      <c r="TM576" s="27"/>
      <c r="TN576" s="27"/>
      <c r="TO576" s="27"/>
      <c r="TP576" s="27"/>
      <c r="TQ576" s="27"/>
      <c r="TR576" s="27"/>
      <c r="TS576" s="27"/>
      <c r="TT576" s="27"/>
      <c r="TU576" s="27"/>
      <c r="TV576" s="27"/>
      <c r="TW576" s="27"/>
      <c r="TX576" s="27"/>
      <c r="TY576" s="27"/>
      <c r="TZ576" s="27"/>
      <c r="UA576" s="27"/>
      <c r="UB576" s="27"/>
      <c r="UC576" s="27"/>
      <c r="UD576" s="27"/>
      <c r="UE576" s="27"/>
      <c r="UF576" s="27"/>
      <c r="UG576" s="27"/>
      <c r="UH576" s="27"/>
      <c r="UI576" s="27"/>
      <c r="UJ576" s="27"/>
      <c r="UK576" s="27"/>
      <c r="UL576" s="27"/>
      <c r="UM576" s="27"/>
      <c r="UN576" s="27"/>
      <c r="UO576" s="27"/>
      <c r="UP576" s="27"/>
      <c r="UQ576" s="27"/>
      <c r="UR576" s="27"/>
      <c r="US576" s="27"/>
      <c r="UT576" s="27"/>
      <c r="UU576" s="27"/>
      <c r="UV576" s="27"/>
      <c r="UW576" s="27"/>
      <c r="UX576" s="27"/>
      <c r="UY576" s="27"/>
      <c r="UZ576" s="27"/>
      <c r="VA576" s="27"/>
      <c r="VB576" s="27"/>
      <c r="VC576" s="27"/>
      <c r="VD576" s="27"/>
      <c r="VE576" s="27"/>
      <c r="VF576" s="27"/>
      <c r="VG576" s="27"/>
      <c r="VH576" s="27"/>
      <c r="VI576" s="27"/>
      <c r="VJ576" s="27"/>
      <c r="VK576" s="27"/>
      <c r="VL576" s="27"/>
      <c r="VM576" s="27"/>
      <c r="VN576" s="27"/>
      <c r="VO576" s="27"/>
      <c r="VP576" s="27"/>
      <c r="VQ576" s="27"/>
      <c r="VR576" s="27"/>
      <c r="VS576" s="27"/>
      <c r="VT576" s="27"/>
      <c r="VU576" s="27"/>
      <c r="VV576" s="27"/>
      <c r="VW576" s="27"/>
      <c r="VX576" s="27"/>
      <c r="VY576" s="27"/>
      <c r="VZ576" s="27"/>
      <c r="WA576" s="27"/>
      <c r="WB576" s="27"/>
      <c r="WC576" s="27"/>
      <c r="WD576" s="27"/>
      <c r="WE576" s="27"/>
      <c r="WF576" s="27"/>
      <c r="WG576" s="27"/>
      <c r="WH576" s="27"/>
      <c r="WI576" s="27"/>
      <c r="WJ576" s="27"/>
      <c r="WK576" s="27"/>
      <c r="WL576" s="27"/>
      <c r="WM576" s="27"/>
      <c r="WN576" s="27"/>
      <c r="WO576" s="27"/>
      <c r="WP576" s="27"/>
      <c r="WQ576" s="27"/>
      <c r="WR576" s="27"/>
      <c r="WS576" s="27"/>
      <c r="WT576" s="27"/>
      <c r="WU576" s="27"/>
      <c r="WV576" s="27"/>
      <c r="WW576" s="27"/>
      <c r="WX576" s="27"/>
      <c r="WY576" s="27"/>
      <c r="WZ576" s="27"/>
      <c r="XA576" s="27"/>
      <c r="XB576" s="27"/>
      <c r="XC576" s="27"/>
      <c r="XD576" s="27"/>
      <c r="XE576" s="27"/>
      <c r="XF576" s="27"/>
      <c r="XG576" s="27"/>
      <c r="XH576" s="27"/>
      <c r="XI576" s="27"/>
      <c r="XJ576" s="27"/>
      <c r="XK576" s="27"/>
      <c r="XL576" s="27"/>
      <c r="XM576" s="27"/>
      <c r="XN576" s="27"/>
      <c r="XO576" s="27"/>
      <c r="XP576" s="27"/>
      <c r="XQ576" s="27"/>
      <c r="XR576" s="27"/>
      <c r="XS576" s="27"/>
      <c r="XT576" s="27"/>
      <c r="XU576" s="27"/>
      <c r="XV576" s="27"/>
      <c r="XW576" s="27"/>
      <c r="XX576" s="27"/>
      <c r="XY576" s="27"/>
      <c r="XZ576" s="27"/>
      <c r="YA576" s="27"/>
      <c r="YB576" s="27"/>
      <c r="YC576" s="27"/>
      <c r="YD576" s="27"/>
      <c r="YE576" s="27"/>
      <c r="YF576" s="27"/>
      <c r="YG576" s="27"/>
      <c r="YH576" s="27"/>
      <c r="YI576" s="27"/>
      <c r="YJ576" s="27"/>
      <c r="YK576" s="27"/>
      <c r="YL576" s="27"/>
      <c r="YM576" s="27"/>
      <c r="YN576" s="27"/>
      <c r="YO576" s="27"/>
      <c r="YP576" s="27"/>
      <c r="YQ576" s="27"/>
      <c r="YR576" s="27"/>
      <c r="YS576" s="27"/>
      <c r="YT576" s="27"/>
      <c r="YU576" s="27"/>
      <c r="YV576" s="27"/>
      <c r="YW576" s="27"/>
      <c r="YX576" s="27"/>
      <c r="YY576" s="27"/>
      <c r="YZ576" s="27"/>
      <c r="ZA576" s="27"/>
      <c r="ZB576" s="27"/>
      <c r="ZC576" s="27"/>
      <c r="ZD576" s="27"/>
      <c r="ZE576" s="27"/>
      <c r="ZF576" s="27"/>
      <c r="ZG576" s="27"/>
      <c r="ZH576" s="27"/>
      <c r="ZI576" s="27"/>
      <c r="ZJ576" s="27"/>
      <c r="ZK576" s="27"/>
      <c r="ZL576" s="27"/>
      <c r="ZM576" s="27"/>
      <c r="ZN576" s="27"/>
      <c r="ZO576" s="27"/>
      <c r="ZP576" s="27"/>
      <c r="ZQ576" s="27"/>
      <c r="ZR576" s="27"/>
      <c r="ZS576" s="27"/>
      <c r="ZT576" s="27"/>
      <c r="ZU576" s="27"/>
      <c r="ZV576" s="27"/>
      <c r="ZW576" s="27"/>
      <c r="ZX576" s="27"/>
      <c r="ZY576" s="27"/>
      <c r="ZZ576" s="27"/>
      <c r="AAA576" s="27"/>
      <c r="AAB576" s="27"/>
      <c r="AAC576" s="27"/>
      <c r="AAD576" s="27"/>
      <c r="AAE576" s="27"/>
      <c r="AAF576" s="27"/>
      <c r="AAG576" s="27"/>
      <c r="AAH576" s="27"/>
      <c r="AAI576" s="27"/>
      <c r="AAJ576" s="27"/>
      <c r="AAK576" s="27"/>
      <c r="AAL576" s="27"/>
      <c r="AAM576" s="27"/>
      <c r="AAN576" s="27"/>
      <c r="AAO576" s="27"/>
      <c r="AAP576" s="27"/>
      <c r="AAQ576" s="27"/>
      <c r="AAR576" s="27"/>
      <c r="AAS576" s="27"/>
      <c r="AAT576" s="27"/>
      <c r="AAU576" s="27"/>
      <c r="AAV576" s="27"/>
      <c r="AAW576" s="27"/>
      <c r="AAX576" s="27"/>
      <c r="AAY576" s="27"/>
      <c r="AAZ576" s="27"/>
      <c r="ABA576" s="27"/>
      <c r="ABB576" s="27"/>
      <c r="ABC576" s="27"/>
      <c r="ABD576" s="27"/>
      <c r="ABE576" s="27"/>
      <c r="ABF576" s="27"/>
      <c r="ABG576" s="27"/>
      <c r="ABH576" s="27"/>
      <c r="ABI576" s="27"/>
      <c r="ABJ576" s="27"/>
      <c r="ABK576" s="27"/>
      <c r="ABL576" s="27"/>
      <c r="ABM576" s="27"/>
      <c r="ABN576" s="27"/>
      <c r="ABO576" s="27"/>
      <c r="ABP576" s="27"/>
      <c r="ABQ576" s="27"/>
      <c r="ABR576" s="27"/>
      <c r="ABS576" s="27"/>
      <c r="ABT576" s="27"/>
      <c r="ABU576" s="27"/>
      <c r="ABV576" s="27"/>
      <c r="ABW576" s="27"/>
      <c r="ABX576" s="27"/>
      <c r="ABY576" s="27"/>
      <c r="ABZ576" s="27"/>
      <c r="ACA576" s="27"/>
      <c r="ACB576" s="27"/>
      <c r="ACC576" s="27"/>
      <c r="ACD576" s="27"/>
      <c r="ACE576" s="27"/>
      <c r="ACF576" s="27"/>
      <c r="ACG576" s="27"/>
      <c r="ACH576" s="27"/>
      <c r="ACI576" s="27"/>
      <c r="ACJ576" s="27"/>
      <c r="ACK576" s="27"/>
      <c r="ACL576" s="27"/>
      <c r="ACM576" s="27"/>
      <c r="ACN576" s="27"/>
      <c r="ACO576" s="27"/>
      <c r="ACP576" s="27"/>
      <c r="ACQ576" s="27"/>
      <c r="ACR576" s="27"/>
      <c r="ACS576" s="27"/>
      <c r="ACT576" s="27"/>
      <c r="ACU576" s="27"/>
      <c r="ACV576" s="27"/>
      <c r="ACW576" s="27"/>
      <c r="ACX576" s="27"/>
      <c r="ACY576" s="27"/>
      <c r="ACZ576" s="27"/>
      <c r="ADA576" s="27"/>
      <c r="ADB576" s="27"/>
    </row>
    <row r="577">
      <c r="A577" s="44"/>
      <c r="B577" s="44"/>
      <c r="C577" s="44"/>
      <c r="D577" s="45"/>
      <c r="E577" s="44"/>
      <c r="F577" s="44"/>
      <c r="G577" s="46"/>
      <c r="H577" s="45"/>
      <c r="I577" s="46"/>
      <c r="J577" s="44"/>
      <c r="K577" s="44"/>
      <c r="L577" s="44"/>
      <c r="M577" s="44"/>
      <c r="N577" s="44"/>
      <c r="O577" s="44"/>
      <c r="P577" s="44"/>
      <c r="Q577" s="26"/>
      <c r="R577" s="26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  <c r="QN577" s="27"/>
      <c r="QO577" s="27"/>
      <c r="QP577" s="27"/>
      <c r="QQ577" s="27"/>
      <c r="QR577" s="27"/>
      <c r="QS577" s="27"/>
      <c r="QT577" s="27"/>
      <c r="QU577" s="27"/>
      <c r="QV577" s="27"/>
      <c r="QW577" s="27"/>
      <c r="QX577" s="27"/>
      <c r="QY577" s="27"/>
      <c r="QZ577" s="27"/>
      <c r="RA577" s="27"/>
      <c r="RB577" s="27"/>
      <c r="RC577" s="27"/>
      <c r="RD577" s="27"/>
      <c r="RE577" s="27"/>
      <c r="RF577" s="27"/>
      <c r="RG577" s="27"/>
      <c r="RH577" s="27"/>
      <c r="RI577" s="27"/>
      <c r="RJ577" s="27"/>
      <c r="RK577" s="27"/>
      <c r="RL577" s="27"/>
      <c r="RM577" s="27"/>
      <c r="RN577" s="27"/>
      <c r="RO577" s="27"/>
      <c r="RP577" s="27"/>
      <c r="RQ577" s="27"/>
      <c r="RR577" s="27"/>
      <c r="RS577" s="27"/>
      <c r="RT577" s="27"/>
      <c r="RU577" s="27"/>
      <c r="RV577" s="27"/>
      <c r="RW577" s="27"/>
      <c r="RX577" s="27"/>
      <c r="RY577" s="27"/>
      <c r="RZ577" s="27"/>
      <c r="SA577" s="27"/>
      <c r="SB577" s="27"/>
      <c r="SC577" s="27"/>
      <c r="SD577" s="27"/>
      <c r="SE577" s="27"/>
      <c r="SF577" s="27"/>
      <c r="SG577" s="27"/>
      <c r="SH577" s="27"/>
      <c r="SI577" s="27"/>
      <c r="SJ577" s="27"/>
      <c r="SK577" s="27"/>
      <c r="SL577" s="27"/>
      <c r="SM577" s="27"/>
      <c r="SN577" s="27"/>
      <c r="SO577" s="27"/>
      <c r="SP577" s="27"/>
      <c r="SQ577" s="27"/>
      <c r="SR577" s="27"/>
      <c r="SS577" s="27"/>
      <c r="ST577" s="27"/>
      <c r="SU577" s="27"/>
      <c r="SV577" s="27"/>
      <c r="SW577" s="27"/>
      <c r="SX577" s="27"/>
      <c r="SY577" s="27"/>
      <c r="SZ577" s="27"/>
      <c r="TA577" s="27"/>
      <c r="TB577" s="27"/>
      <c r="TC577" s="27"/>
      <c r="TD577" s="27"/>
      <c r="TE577" s="27"/>
      <c r="TF577" s="27"/>
      <c r="TG577" s="27"/>
      <c r="TH577" s="27"/>
      <c r="TI577" s="27"/>
      <c r="TJ577" s="27"/>
      <c r="TK577" s="27"/>
      <c r="TL577" s="27"/>
      <c r="TM577" s="27"/>
      <c r="TN577" s="27"/>
      <c r="TO577" s="27"/>
      <c r="TP577" s="27"/>
      <c r="TQ577" s="27"/>
      <c r="TR577" s="27"/>
      <c r="TS577" s="27"/>
      <c r="TT577" s="27"/>
      <c r="TU577" s="27"/>
      <c r="TV577" s="27"/>
      <c r="TW577" s="27"/>
      <c r="TX577" s="27"/>
      <c r="TY577" s="27"/>
      <c r="TZ577" s="27"/>
      <c r="UA577" s="27"/>
      <c r="UB577" s="27"/>
      <c r="UC577" s="27"/>
      <c r="UD577" s="27"/>
      <c r="UE577" s="27"/>
      <c r="UF577" s="27"/>
      <c r="UG577" s="27"/>
      <c r="UH577" s="27"/>
      <c r="UI577" s="27"/>
      <c r="UJ577" s="27"/>
      <c r="UK577" s="27"/>
      <c r="UL577" s="27"/>
      <c r="UM577" s="27"/>
      <c r="UN577" s="27"/>
      <c r="UO577" s="27"/>
      <c r="UP577" s="27"/>
      <c r="UQ577" s="27"/>
      <c r="UR577" s="27"/>
      <c r="US577" s="27"/>
      <c r="UT577" s="27"/>
      <c r="UU577" s="27"/>
      <c r="UV577" s="27"/>
      <c r="UW577" s="27"/>
      <c r="UX577" s="27"/>
      <c r="UY577" s="27"/>
      <c r="UZ577" s="27"/>
      <c r="VA577" s="27"/>
      <c r="VB577" s="27"/>
      <c r="VC577" s="27"/>
      <c r="VD577" s="27"/>
      <c r="VE577" s="27"/>
      <c r="VF577" s="27"/>
      <c r="VG577" s="27"/>
      <c r="VH577" s="27"/>
      <c r="VI577" s="27"/>
      <c r="VJ577" s="27"/>
      <c r="VK577" s="27"/>
      <c r="VL577" s="27"/>
      <c r="VM577" s="27"/>
      <c r="VN577" s="27"/>
      <c r="VO577" s="27"/>
      <c r="VP577" s="27"/>
      <c r="VQ577" s="27"/>
      <c r="VR577" s="27"/>
      <c r="VS577" s="27"/>
      <c r="VT577" s="27"/>
      <c r="VU577" s="27"/>
      <c r="VV577" s="27"/>
      <c r="VW577" s="27"/>
      <c r="VX577" s="27"/>
      <c r="VY577" s="27"/>
      <c r="VZ577" s="27"/>
      <c r="WA577" s="27"/>
      <c r="WB577" s="27"/>
      <c r="WC577" s="27"/>
      <c r="WD577" s="27"/>
      <c r="WE577" s="27"/>
      <c r="WF577" s="27"/>
      <c r="WG577" s="27"/>
      <c r="WH577" s="27"/>
      <c r="WI577" s="27"/>
      <c r="WJ577" s="27"/>
      <c r="WK577" s="27"/>
      <c r="WL577" s="27"/>
      <c r="WM577" s="27"/>
      <c r="WN577" s="27"/>
      <c r="WO577" s="27"/>
      <c r="WP577" s="27"/>
      <c r="WQ577" s="27"/>
      <c r="WR577" s="27"/>
      <c r="WS577" s="27"/>
      <c r="WT577" s="27"/>
      <c r="WU577" s="27"/>
      <c r="WV577" s="27"/>
      <c r="WW577" s="27"/>
      <c r="WX577" s="27"/>
      <c r="WY577" s="27"/>
      <c r="WZ577" s="27"/>
      <c r="XA577" s="27"/>
      <c r="XB577" s="27"/>
      <c r="XC577" s="27"/>
      <c r="XD577" s="27"/>
      <c r="XE577" s="27"/>
      <c r="XF577" s="27"/>
      <c r="XG577" s="27"/>
      <c r="XH577" s="27"/>
      <c r="XI577" s="27"/>
      <c r="XJ577" s="27"/>
      <c r="XK577" s="27"/>
      <c r="XL577" s="27"/>
      <c r="XM577" s="27"/>
      <c r="XN577" s="27"/>
      <c r="XO577" s="27"/>
      <c r="XP577" s="27"/>
      <c r="XQ577" s="27"/>
      <c r="XR577" s="27"/>
      <c r="XS577" s="27"/>
      <c r="XT577" s="27"/>
      <c r="XU577" s="27"/>
      <c r="XV577" s="27"/>
      <c r="XW577" s="27"/>
      <c r="XX577" s="27"/>
      <c r="XY577" s="27"/>
      <c r="XZ577" s="27"/>
      <c r="YA577" s="27"/>
      <c r="YB577" s="27"/>
      <c r="YC577" s="27"/>
      <c r="YD577" s="27"/>
      <c r="YE577" s="27"/>
      <c r="YF577" s="27"/>
      <c r="YG577" s="27"/>
      <c r="YH577" s="27"/>
      <c r="YI577" s="27"/>
      <c r="YJ577" s="27"/>
      <c r="YK577" s="27"/>
      <c r="YL577" s="27"/>
      <c r="YM577" s="27"/>
      <c r="YN577" s="27"/>
      <c r="YO577" s="27"/>
      <c r="YP577" s="27"/>
      <c r="YQ577" s="27"/>
      <c r="YR577" s="27"/>
      <c r="YS577" s="27"/>
      <c r="YT577" s="27"/>
      <c r="YU577" s="27"/>
      <c r="YV577" s="27"/>
      <c r="YW577" s="27"/>
      <c r="YX577" s="27"/>
      <c r="YY577" s="27"/>
      <c r="YZ577" s="27"/>
      <c r="ZA577" s="27"/>
      <c r="ZB577" s="27"/>
      <c r="ZC577" s="27"/>
      <c r="ZD577" s="27"/>
      <c r="ZE577" s="27"/>
      <c r="ZF577" s="27"/>
      <c r="ZG577" s="27"/>
      <c r="ZH577" s="27"/>
      <c r="ZI577" s="27"/>
      <c r="ZJ577" s="27"/>
      <c r="ZK577" s="27"/>
      <c r="ZL577" s="27"/>
      <c r="ZM577" s="27"/>
      <c r="ZN577" s="27"/>
      <c r="ZO577" s="27"/>
      <c r="ZP577" s="27"/>
      <c r="ZQ577" s="27"/>
      <c r="ZR577" s="27"/>
      <c r="ZS577" s="27"/>
      <c r="ZT577" s="27"/>
      <c r="ZU577" s="27"/>
      <c r="ZV577" s="27"/>
      <c r="ZW577" s="27"/>
      <c r="ZX577" s="27"/>
      <c r="ZY577" s="27"/>
      <c r="ZZ577" s="27"/>
      <c r="AAA577" s="27"/>
      <c r="AAB577" s="27"/>
      <c r="AAC577" s="27"/>
      <c r="AAD577" s="27"/>
      <c r="AAE577" s="27"/>
      <c r="AAF577" s="27"/>
      <c r="AAG577" s="27"/>
      <c r="AAH577" s="27"/>
      <c r="AAI577" s="27"/>
      <c r="AAJ577" s="27"/>
      <c r="AAK577" s="27"/>
      <c r="AAL577" s="27"/>
      <c r="AAM577" s="27"/>
      <c r="AAN577" s="27"/>
      <c r="AAO577" s="27"/>
      <c r="AAP577" s="27"/>
      <c r="AAQ577" s="27"/>
      <c r="AAR577" s="27"/>
      <c r="AAS577" s="27"/>
      <c r="AAT577" s="27"/>
      <c r="AAU577" s="27"/>
      <c r="AAV577" s="27"/>
      <c r="AAW577" s="27"/>
      <c r="AAX577" s="27"/>
      <c r="AAY577" s="27"/>
      <c r="AAZ577" s="27"/>
      <c r="ABA577" s="27"/>
      <c r="ABB577" s="27"/>
      <c r="ABC577" s="27"/>
      <c r="ABD577" s="27"/>
      <c r="ABE577" s="27"/>
      <c r="ABF577" s="27"/>
      <c r="ABG577" s="27"/>
      <c r="ABH577" s="27"/>
      <c r="ABI577" s="27"/>
      <c r="ABJ577" s="27"/>
      <c r="ABK577" s="27"/>
      <c r="ABL577" s="27"/>
      <c r="ABM577" s="27"/>
      <c r="ABN577" s="27"/>
      <c r="ABO577" s="27"/>
      <c r="ABP577" s="27"/>
      <c r="ABQ577" s="27"/>
      <c r="ABR577" s="27"/>
      <c r="ABS577" s="27"/>
      <c r="ABT577" s="27"/>
      <c r="ABU577" s="27"/>
      <c r="ABV577" s="27"/>
      <c r="ABW577" s="27"/>
      <c r="ABX577" s="27"/>
      <c r="ABY577" s="27"/>
      <c r="ABZ577" s="27"/>
      <c r="ACA577" s="27"/>
      <c r="ACB577" s="27"/>
      <c r="ACC577" s="27"/>
      <c r="ACD577" s="27"/>
      <c r="ACE577" s="27"/>
      <c r="ACF577" s="27"/>
      <c r="ACG577" s="27"/>
      <c r="ACH577" s="27"/>
      <c r="ACI577" s="27"/>
      <c r="ACJ577" s="27"/>
      <c r="ACK577" s="27"/>
      <c r="ACL577" s="27"/>
      <c r="ACM577" s="27"/>
      <c r="ACN577" s="27"/>
      <c r="ACO577" s="27"/>
      <c r="ACP577" s="27"/>
      <c r="ACQ577" s="27"/>
      <c r="ACR577" s="27"/>
      <c r="ACS577" s="27"/>
      <c r="ACT577" s="27"/>
      <c r="ACU577" s="27"/>
      <c r="ACV577" s="27"/>
      <c r="ACW577" s="27"/>
      <c r="ACX577" s="27"/>
      <c r="ACY577" s="27"/>
      <c r="ACZ577" s="27"/>
      <c r="ADA577" s="27"/>
      <c r="ADB577" s="27"/>
    </row>
    <row r="578">
      <c r="A578" s="44"/>
      <c r="B578" s="44"/>
      <c r="C578" s="44"/>
      <c r="D578" s="45"/>
      <c r="E578" s="44"/>
      <c r="F578" s="44"/>
      <c r="G578" s="46"/>
      <c r="H578" s="45"/>
      <c r="I578" s="46"/>
      <c r="J578" s="44"/>
      <c r="K578" s="44"/>
      <c r="L578" s="44"/>
      <c r="M578" s="44"/>
      <c r="N578" s="44"/>
      <c r="O578" s="44"/>
      <c r="P578" s="44"/>
      <c r="Q578" s="26"/>
      <c r="R578" s="26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  <c r="QN578" s="27"/>
      <c r="QO578" s="27"/>
      <c r="QP578" s="27"/>
      <c r="QQ578" s="27"/>
      <c r="QR578" s="27"/>
      <c r="QS578" s="27"/>
      <c r="QT578" s="27"/>
      <c r="QU578" s="27"/>
      <c r="QV578" s="27"/>
      <c r="QW578" s="27"/>
      <c r="QX578" s="27"/>
      <c r="QY578" s="27"/>
      <c r="QZ578" s="27"/>
      <c r="RA578" s="27"/>
      <c r="RB578" s="27"/>
      <c r="RC578" s="27"/>
      <c r="RD578" s="27"/>
      <c r="RE578" s="27"/>
      <c r="RF578" s="27"/>
      <c r="RG578" s="27"/>
      <c r="RH578" s="27"/>
      <c r="RI578" s="27"/>
      <c r="RJ578" s="27"/>
      <c r="RK578" s="27"/>
      <c r="RL578" s="27"/>
      <c r="RM578" s="27"/>
      <c r="RN578" s="27"/>
      <c r="RO578" s="27"/>
      <c r="RP578" s="27"/>
      <c r="RQ578" s="27"/>
      <c r="RR578" s="27"/>
      <c r="RS578" s="27"/>
      <c r="RT578" s="27"/>
      <c r="RU578" s="27"/>
      <c r="RV578" s="27"/>
      <c r="RW578" s="27"/>
      <c r="RX578" s="27"/>
      <c r="RY578" s="27"/>
      <c r="RZ578" s="27"/>
      <c r="SA578" s="27"/>
      <c r="SB578" s="27"/>
      <c r="SC578" s="27"/>
      <c r="SD578" s="27"/>
      <c r="SE578" s="27"/>
      <c r="SF578" s="27"/>
      <c r="SG578" s="27"/>
      <c r="SH578" s="27"/>
      <c r="SI578" s="27"/>
      <c r="SJ578" s="27"/>
      <c r="SK578" s="27"/>
      <c r="SL578" s="27"/>
      <c r="SM578" s="27"/>
      <c r="SN578" s="27"/>
      <c r="SO578" s="27"/>
      <c r="SP578" s="27"/>
      <c r="SQ578" s="27"/>
      <c r="SR578" s="27"/>
      <c r="SS578" s="27"/>
      <c r="ST578" s="27"/>
      <c r="SU578" s="27"/>
      <c r="SV578" s="27"/>
      <c r="SW578" s="27"/>
      <c r="SX578" s="27"/>
      <c r="SY578" s="27"/>
      <c r="SZ578" s="27"/>
      <c r="TA578" s="27"/>
      <c r="TB578" s="27"/>
      <c r="TC578" s="27"/>
      <c r="TD578" s="27"/>
      <c r="TE578" s="27"/>
      <c r="TF578" s="27"/>
      <c r="TG578" s="27"/>
      <c r="TH578" s="27"/>
      <c r="TI578" s="27"/>
      <c r="TJ578" s="27"/>
      <c r="TK578" s="27"/>
      <c r="TL578" s="27"/>
      <c r="TM578" s="27"/>
      <c r="TN578" s="27"/>
      <c r="TO578" s="27"/>
      <c r="TP578" s="27"/>
      <c r="TQ578" s="27"/>
      <c r="TR578" s="27"/>
      <c r="TS578" s="27"/>
      <c r="TT578" s="27"/>
      <c r="TU578" s="27"/>
      <c r="TV578" s="27"/>
      <c r="TW578" s="27"/>
      <c r="TX578" s="27"/>
      <c r="TY578" s="27"/>
      <c r="TZ578" s="27"/>
      <c r="UA578" s="27"/>
      <c r="UB578" s="27"/>
      <c r="UC578" s="27"/>
      <c r="UD578" s="27"/>
      <c r="UE578" s="27"/>
      <c r="UF578" s="27"/>
      <c r="UG578" s="27"/>
      <c r="UH578" s="27"/>
      <c r="UI578" s="27"/>
      <c r="UJ578" s="27"/>
      <c r="UK578" s="27"/>
      <c r="UL578" s="27"/>
      <c r="UM578" s="27"/>
      <c r="UN578" s="27"/>
      <c r="UO578" s="27"/>
      <c r="UP578" s="27"/>
      <c r="UQ578" s="27"/>
      <c r="UR578" s="27"/>
      <c r="US578" s="27"/>
      <c r="UT578" s="27"/>
      <c r="UU578" s="27"/>
      <c r="UV578" s="27"/>
      <c r="UW578" s="27"/>
      <c r="UX578" s="27"/>
      <c r="UY578" s="27"/>
      <c r="UZ578" s="27"/>
      <c r="VA578" s="27"/>
      <c r="VB578" s="27"/>
      <c r="VC578" s="27"/>
      <c r="VD578" s="27"/>
      <c r="VE578" s="27"/>
      <c r="VF578" s="27"/>
      <c r="VG578" s="27"/>
      <c r="VH578" s="27"/>
      <c r="VI578" s="27"/>
      <c r="VJ578" s="27"/>
      <c r="VK578" s="27"/>
      <c r="VL578" s="27"/>
      <c r="VM578" s="27"/>
      <c r="VN578" s="27"/>
      <c r="VO578" s="27"/>
      <c r="VP578" s="27"/>
      <c r="VQ578" s="27"/>
      <c r="VR578" s="27"/>
      <c r="VS578" s="27"/>
      <c r="VT578" s="27"/>
      <c r="VU578" s="27"/>
      <c r="VV578" s="27"/>
      <c r="VW578" s="27"/>
      <c r="VX578" s="27"/>
      <c r="VY578" s="27"/>
      <c r="VZ578" s="27"/>
      <c r="WA578" s="27"/>
      <c r="WB578" s="27"/>
      <c r="WC578" s="27"/>
      <c r="WD578" s="27"/>
      <c r="WE578" s="27"/>
      <c r="WF578" s="27"/>
      <c r="WG578" s="27"/>
      <c r="WH578" s="27"/>
      <c r="WI578" s="27"/>
      <c r="WJ578" s="27"/>
      <c r="WK578" s="27"/>
      <c r="WL578" s="27"/>
      <c r="WM578" s="27"/>
      <c r="WN578" s="27"/>
      <c r="WO578" s="27"/>
      <c r="WP578" s="27"/>
      <c r="WQ578" s="27"/>
      <c r="WR578" s="27"/>
      <c r="WS578" s="27"/>
      <c r="WT578" s="27"/>
      <c r="WU578" s="27"/>
      <c r="WV578" s="27"/>
      <c r="WW578" s="27"/>
      <c r="WX578" s="27"/>
      <c r="WY578" s="27"/>
      <c r="WZ578" s="27"/>
      <c r="XA578" s="27"/>
      <c r="XB578" s="27"/>
      <c r="XC578" s="27"/>
      <c r="XD578" s="27"/>
      <c r="XE578" s="27"/>
      <c r="XF578" s="27"/>
      <c r="XG578" s="27"/>
      <c r="XH578" s="27"/>
      <c r="XI578" s="27"/>
      <c r="XJ578" s="27"/>
      <c r="XK578" s="27"/>
      <c r="XL578" s="27"/>
      <c r="XM578" s="27"/>
      <c r="XN578" s="27"/>
      <c r="XO578" s="27"/>
      <c r="XP578" s="27"/>
      <c r="XQ578" s="27"/>
      <c r="XR578" s="27"/>
      <c r="XS578" s="27"/>
      <c r="XT578" s="27"/>
      <c r="XU578" s="27"/>
      <c r="XV578" s="27"/>
      <c r="XW578" s="27"/>
      <c r="XX578" s="27"/>
      <c r="XY578" s="27"/>
      <c r="XZ578" s="27"/>
      <c r="YA578" s="27"/>
      <c r="YB578" s="27"/>
      <c r="YC578" s="27"/>
      <c r="YD578" s="27"/>
      <c r="YE578" s="27"/>
      <c r="YF578" s="27"/>
      <c r="YG578" s="27"/>
      <c r="YH578" s="27"/>
      <c r="YI578" s="27"/>
      <c r="YJ578" s="27"/>
      <c r="YK578" s="27"/>
      <c r="YL578" s="27"/>
      <c r="YM578" s="27"/>
      <c r="YN578" s="27"/>
      <c r="YO578" s="27"/>
      <c r="YP578" s="27"/>
      <c r="YQ578" s="27"/>
      <c r="YR578" s="27"/>
      <c r="YS578" s="27"/>
      <c r="YT578" s="27"/>
      <c r="YU578" s="27"/>
      <c r="YV578" s="27"/>
      <c r="YW578" s="27"/>
      <c r="YX578" s="27"/>
      <c r="YY578" s="27"/>
      <c r="YZ578" s="27"/>
      <c r="ZA578" s="27"/>
      <c r="ZB578" s="27"/>
      <c r="ZC578" s="27"/>
      <c r="ZD578" s="27"/>
      <c r="ZE578" s="27"/>
      <c r="ZF578" s="27"/>
      <c r="ZG578" s="27"/>
      <c r="ZH578" s="27"/>
      <c r="ZI578" s="27"/>
      <c r="ZJ578" s="27"/>
      <c r="ZK578" s="27"/>
      <c r="ZL578" s="27"/>
      <c r="ZM578" s="27"/>
      <c r="ZN578" s="27"/>
      <c r="ZO578" s="27"/>
      <c r="ZP578" s="27"/>
      <c r="ZQ578" s="27"/>
      <c r="ZR578" s="27"/>
      <c r="ZS578" s="27"/>
      <c r="ZT578" s="27"/>
      <c r="ZU578" s="27"/>
      <c r="ZV578" s="27"/>
      <c r="ZW578" s="27"/>
      <c r="ZX578" s="27"/>
      <c r="ZY578" s="27"/>
      <c r="ZZ578" s="27"/>
      <c r="AAA578" s="27"/>
      <c r="AAB578" s="27"/>
      <c r="AAC578" s="27"/>
      <c r="AAD578" s="27"/>
      <c r="AAE578" s="27"/>
      <c r="AAF578" s="27"/>
      <c r="AAG578" s="27"/>
      <c r="AAH578" s="27"/>
      <c r="AAI578" s="27"/>
      <c r="AAJ578" s="27"/>
      <c r="AAK578" s="27"/>
      <c r="AAL578" s="27"/>
      <c r="AAM578" s="27"/>
      <c r="AAN578" s="27"/>
      <c r="AAO578" s="27"/>
      <c r="AAP578" s="27"/>
      <c r="AAQ578" s="27"/>
      <c r="AAR578" s="27"/>
      <c r="AAS578" s="27"/>
      <c r="AAT578" s="27"/>
      <c r="AAU578" s="27"/>
      <c r="AAV578" s="27"/>
      <c r="AAW578" s="27"/>
      <c r="AAX578" s="27"/>
      <c r="AAY578" s="27"/>
      <c r="AAZ578" s="27"/>
      <c r="ABA578" s="27"/>
      <c r="ABB578" s="27"/>
      <c r="ABC578" s="27"/>
      <c r="ABD578" s="27"/>
      <c r="ABE578" s="27"/>
      <c r="ABF578" s="27"/>
      <c r="ABG578" s="27"/>
      <c r="ABH578" s="27"/>
      <c r="ABI578" s="27"/>
      <c r="ABJ578" s="27"/>
      <c r="ABK578" s="27"/>
      <c r="ABL578" s="27"/>
      <c r="ABM578" s="27"/>
      <c r="ABN578" s="27"/>
      <c r="ABO578" s="27"/>
      <c r="ABP578" s="27"/>
      <c r="ABQ578" s="27"/>
      <c r="ABR578" s="27"/>
      <c r="ABS578" s="27"/>
      <c r="ABT578" s="27"/>
      <c r="ABU578" s="27"/>
      <c r="ABV578" s="27"/>
      <c r="ABW578" s="27"/>
      <c r="ABX578" s="27"/>
      <c r="ABY578" s="27"/>
      <c r="ABZ578" s="27"/>
      <c r="ACA578" s="27"/>
      <c r="ACB578" s="27"/>
      <c r="ACC578" s="27"/>
      <c r="ACD578" s="27"/>
      <c r="ACE578" s="27"/>
      <c r="ACF578" s="27"/>
      <c r="ACG578" s="27"/>
      <c r="ACH578" s="27"/>
      <c r="ACI578" s="27"/>
      <c r="ACJ578" s="27"/>
      <c r="ACK578" s="27"/>
      <c r="ACL578" s="27"/>
      <c r="ACM578" s="27"/>
      <c r="ACN578" s="27"/>
      <c r="ACO578" s="27"/>
      <c r="ACP578" s="27"/>
      <c r="ACQ578" s="27"/>
      <c r="ACR578" s="27"/>
      <c r="ACS578" s="27"/>
      <c r="ACT578" s="27"/>
      <c r="ACU578" s="27"/>
      <c r="ACV578" s="27"/>
      <c r="ACW578" s="27"/>
      <c r="ACX578" s="27"/>
      <c r="ACY578" s="27"/>
      <c r="ACZ578" s="27"/>
      <c r="ADA578" s="27"/>
      <c r="ADB578" s="27"/>
    </row>
    <row r="579">
      <c r="A579" s="44"/>
      <c r="B579" s="44"/>
      <c r="C579" s="44"/>
      <c r="D579" s="45"/>
      <c r="E579" s="44"/>
      <c r="F579" s="44"/>
      <c r="G579" s="46"/>
      <c r="H579" s="45"/>
      <c r="I579" s="46"/>
      <c r="J579" s="44"/>
      <c r="K579" s="44"/>
      <c r="L579" s="44"/>
      <c r="M579" s="44"/>
      <c r="N579" s="44"/>
      <c r="O579" s="44"/>
      <c r="P579" s="44"/>
      <c r="Q579" s="26"/>
      <c r="R579" s="26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  <c r="QN579" s="27"/>
      <c r="QO579" s="27"/>
      <c r="QP579" s="27"/>
      <c r="QQ579" s="27"/>
      <c r="QR579" s="27"/>
      <c r="QS579" s="27"/>
      <c r="QT579" s="27"/>
      <c r="QU579" s="27"/>
      <c r="QV579" s="27"/>
      <c r="QW579" s="27"/>
      <c r="QX579" s="27"/>
      <c r="QY579" s="27"/>
      <c r="QZ579" s="27"/>
      <c r="RA579" s="27"/>
      <c r="RB579" s="27"/>
      <c r="RC579" s="27"/>
      <c r="RD579" s="27"/>
      <c r="RE579" s="27"/>
      <c r="RF579" s="27"/>
      <c r="RG579" s="27"/>
      <c r="RH579" s="27"/>
      <c r="RI579" s="27"/>
      <c r="RJ579" s="27"/>
      <c r="RK579" s="27"/>
      <c r="RL579" s="27"/>
      <c r="RM579" s="27"/>
      <c r="RN579" s="27"/>
      <c r="RO579" s="27"/>
      <c r="RP579" s="27"/>
      <c r="RQ579" s="27"/>
      <c r="RR579" s="27"/>
      <c r="RS579" s="27"/>
      <c r="RT579" s="27"/>
      <c r="RU579" s="27"/>
      <c r="RV579" s="27"/>
      <c r="RW579" s="27"/>
      <c r="RX579" s="27"/>
      <c r="RY579" s="27"/>
      <c r="RZ579" s="27"/>
      <c r="SA579" s="27"/>
      <c r="SB579" s="27"/>
      <c r="SC579" s="27"/>
      <c r="SD579" s="27"/>
      <c r="SE579" s="27"/>
      <c r="SF579" s="27"/>
      <c r="SG579" s="27"/>
      <c r="SH579" s="27"/>
      <c r="SI579" s="27"/>
      <c r="SJ579" s="27"/>
      <c r="SK579" s="27"/>
      <c r="SL579" s="27"/>
      <c r="SM579" s="27"/>
      <c r="SN579" s="27"/>
      <c r="SO579" s="27"/>
      <c r="SP579" s="27"/>
      <c r="SQ579" s="27"/>
      <c r="SR579" s="27"/>
      <c r="SS579" s="27"/>
      <c r="ST579" s="27"/>
      <c r="SU579" s="27"/>
      <c r="SV579" s="27"/>
      <c r="SW579" s="27"/>
      <c r="SX579" s="27"/>
      <c r="SY579" s="27"/>
      <c r="SZ579" s="27"/>
      <c r="TA579" s="27"/>
      <c r="TB579" s="27"/>
      <c r="TC579" s="27"/>
      <c r="TD579" s="27"/>
      <c r="TE579" s="27"/>
      <c r="TF579" s="27"/>
      <c r="TG579" s="27"/>
      <c r="TH579" s="27"/>
      <c r="TI579" s="27"/>
      <c r="TJ579" s="27"/>
      <c r="TK579" s="27"/>
      <c r="TL579" s="27"/>
      <c r="TM579" s="27"/>
      <c r="TN579" s="27"/>
      <c r="TO579" s="27"/>
      <c r="TP579" s="27"/>
      <c r="TQ579" s="27"/>
      <c r="TR579" s="27"/>
      <c r="TS579" s="27"/>
      <c r="TT579" s="27"/>
      <c r="TU579" s="27"/>
      <c r="TV579" s="27"/>
      <c r="TW579" s="27"/>
      <c r="TX579" s="27"/>
      <c r="TY579" s="27"/>
      <c r="TZ579" s="27"/>
      <c r="UA579" s="27"/>
      <c r="UB579" s="27"/>
      <c r="UC579" s="27"/>
      <c r="UD579" s="27"/>
      <c r="UE579" s="27"/>
      <c r="UF579" s="27"/>
      <c r="UG579" s="27"/>
      <c r="UH579" s="27"/>
      <c r="UI579" s="27"/>
      <c r="UJ579" s="27"/>
      <c r="UK579" s="27"/>
      <c r="UL579" s="27"/>
      <c r="UM579" s="27"/>
      <c r="UN579" s="27"/>
      <c r="UO579" s="27"/>
      <c r="UP579" s="27"/>
      <c r="UQ579" s="27"/>
      <c r="UR579" s="27"/>
      <c r="US579" s="27"/>
      <c r="UT579" s="27"/>
      <c r="UU579" s="27"/>
      <c r="UV579" s="27"/>
      <c r="UW579" s="27"/>
      <c r="UX579" s="27"/>
      <c r="UY579" s="27"/>
      <c r="UZ579" s="27"/>
      <c r="VA579" s="27"/>
      <c r="VB579" s="27"/>
      <c r="VC579" s="27"/>
      <c r="VD579" s="27"/>
      <c r="VE579" s="27"/>
      <c r="VF579" s="27"/>
      <c r="VG579" s="27"/>
      <c r="VH579" s="27"/>
      <c r="VI579" s="27"/>
      <c r="VJ579" s="27"/>
      <c r="VK579" s="27"/>
      <c r="VL579" s="27"/>
      <c r="VM579" s="27"/>
      <c r="VN579" s="27"/>
      <c r="VO579" s="27"/>
      <c r="VP579" s="27"/>
      <c r="VQ579" s="27"/>
      <c r="VR579" s="27"/>
      <c r="VS579" s="27"/>
      <c r="VT579" s="27"/>
      <c r="VU579" s="27"/>
      <c r="VV579" s="27"/>
      <c r="VW579" s="27"/>
      <c r="VX579" s="27"/>
      <c r="VY579" s="27"/>
      <c r="VZ579" s="27"/>
      <c r="WA579" s="27"/>
      <c r="WB579" s="27"/>
      <c r="WC579" s="27"/>
      <c r="WD579" s="27"/>
      <c r="WE579" s="27"/>
      <c r="WF579" s="27"/>
      <c r="WG579" s="27"/>
      <c r="WH579" s="27"/>
      <c r="WI579" s="27"/>
      <c r="WJ579" s="27"/>
      <c r="WK579" s="27"/>
      <c r="WL579" s="27"/>
      <c r="WM579" s="27"/>
      <c r="WN579" s="27"/>
      <c r="WO579" s="27"/>
      <c r="WP579" s="27"/>
      <c r="WQ579" s="27"/>
      <c r="WR579" s="27"/>
      <c r="WS579" s="27"/>
      <c r="WT579" s="27"/>
      <c r="WU579" s="27"/>
      <c r="WV579" s="27"/>
      <c r="WW579" s="27"/>
      <c r="WX579" s="27"/>
      <c r="WY579" s="27"/>
      <c r="WZ579" s="27"/>
      <c r="XA579" s="27"/>
      <c r="XB579" s="27"/>
      <c r="XC579" s="27"/>
      <c r="XD579" s="27"/>
      <c r="XE579" s="27"/>
      <c r="XF579" s="27"/>
      <c r="XG579" s="27"/>
      <c r="XH579" s="27"/>
      <c r="XI579" s="27"/>
      <c r="XJ579" s="27"/>
      <c r="XK579" s="27"/>
      <c r="XL579" s="27"/>
      <c r="XM579" s="27"/>
      <c r="XN579" s="27"/>
      <c r="XO579" s="27"/>
      <c r="XP579" s="27"/>
      <c r="XQ579" s="27"/>
      <c r="XR579" s="27"/>
      <c r="XS579" s="27"/>
      <c r="XT579" s="27"/>
      <c r="XU579" s="27"/>
      <c r="XV579" s="27"/>
      <c r="XW579" s="27"/>
      <c r="XX579" s="27"/>
      <c r="XY579" s="27"/>
      <c r="XZ579" s="27"/>
      <c r="YA579" s="27"/>
      <c r="YB579" s="27"/>
      <c r="YC579" s="27"/>
      <c r="YD579" s="27"/>
      <c r="YE579" s="27"/>
      <c r="YF579" s="27"/>
      <c r="YG579" s="27"/>
      <c r="YH579" s="27"/>
      <c r="YI579" s="27"/>
      <c r="YJ579" s="27"/>
      <c r="YK579" s="27"/>
      <c r="YL579" s="27"/>
      <c r="YM579" s="27"/>
      <c r="YN579" s="27"/>
      <c r="YO579" s="27"/>
      <c r="YP579" s="27"/>
      <c r="YQ579" s="27"/>
      <c r="YR579" s="27"/>
      <c r="YS579" s="27"/>
      <c r="YT579" s="27"/>
      <c r="YU579" s="27"/>
      <c r="YV579" s="27"/>
      <c r="YW579" s="27"/>
      <c r="YX579" s="27"/>
      <c r="YY579" s="27"/>
      <c r="YZ579" s="27"/>
      <c r="ZA579" s="27"/>
      <c r="ZB579" s="27"/>
      <c r="ZC579" s="27"/>
      <c r="ZD579" s="27"/>
      <c r="ZE579" s="27"/>
      <c r="ZF579" s="27"/>
      <c r="ZG579" s="27"/>
      <c r="ZH579" s="27"/>
      <c r="ZI579" s="27"/>
      <c r="ZJ579" s="27"/>
      <c r="ZK579" s="27"/>
      <c r="ZL579" s="27"/>
      <c r="ZM579" s="27"/>
      <c r="ZN579" s="27"/>
      <c r="ZO579" s="27"/>
      <c r="ZP579" s="27"/>
      <c r="ZQ579" s="27"/>
      <c r="ZR579" s="27"/>
      <c r="ZS579" s="27"/>
      <c r="ZT579" s="27"/>
      <c r="ZU579" s="27"/>
      <c r="ZV579" s="27"/>
      <c r="ZW579" s="27"/>
      <c r="ZX579" s="27"/>
      <c r="ZY579" s="27"/>
      <c r="ZZ579" s="27"/>
      <c r="AAA579" s="27"/>
      <c r="AAB579" s="27"/>
      <c r="AAC579" s="27"/>
      <c r="AAD579" s="27"/>
      <c r="AAE579" s="27"/>
      <c r="AAF579" s="27"/>
      <c r="AAG579" s="27"/>
      <c r="AAH579" s="27"/>
      <c r="AAI579" s="27"/>
      <c r="AAJ579" s="27"/>
      <c r="AAK579" s="27"/>
      <c r="AAL579" s="27"/>
      <c r="AAM579" s="27"/>
      <c r="AAN579" s="27"/>
      <c r="AAO579" s="27"/>
      <c r="AAP579" s="27"/>
      <c r="AAQ579" s="27"/>
      <c r="AAR579" s="27"/>
      <c r="AAS579" s="27"/>
      <c r="AAT579" s="27"/>
      <c r="AAU579" s="27"/>
      <c r="AAV579" s="27"/>
      <c r="AAW579" s="27"/>
      <c r="AAX579" s="27"/>
      <c r="AAY579" s="27"/>
      <c r="AAZ579" s="27"/>
      <c r="ABA579" s="27"/>
      <c r="ABB579" s="27"/>
      <c r="ABC579" s="27"/>
      <c r="ABD579" s="27"/>
      <c r="ABE579" s="27"/>
      <c r="ABF579" s="27"/>
      <c r="ABG579" s="27"/>
      <c r="ABH579" s="27"/>
      <c r="ABI579" s="27"/>
      <c r="ABJ579" s="27"/>
      <c r="ABK579" s="27"/>
      <c r="ABL579" s="27"/>
      <c r="ABM579" s="27"/>
      <c r="ABN579" s="27"/>
      <c r="ABO579" s="27"/>
      <c r="ABP579" s="27"/>
      <c r="ABQ579" s="27"/>
      <c r="ABR579" s="27"/>
      <c r="ABS579" s="27"/>
      <c r="ABT579" s="27"/>
      <c r="ABU579" s="27"/>
      <c r="ABV579" s="27"/>
      <c r="ABW579" s="27"/>
      <c r="ABX579" s="27"/>
      <c r="ABY579" s="27"/>
      <c r="ABZ579" s="27"/>
      <c r="ACA579" s="27"/>
      <c r="ACB579" s="27"/>
      <c r="ACC579" s="27"/>
      <c r="ACD579" s="27"/>
      <c r="ACE579" s="27"/>
      <c r="ACF579" s="27"/>
      <c r="ACG579" s="27"/>
      <c r="ACH579" s="27"/>
      <c r="ACI579" s="27"/>
      <c r="ACJ579" s="27"/>
      <c r="ACK579" s="27"/>
      <c r="ACL579" s="27"/>
      <c r="ACM579" s="27"/>
      <c r="ACN579" s="27"/>
      <c r="ACO579" s="27"/>
      <c r="ACP579" s="27"/>
      <c r="ACQ579" s="27"/>
      <c r="ACR579" s="27"/>
      <c r="ACS579" s="27"/>
      <c r="ACT579" s="27"/>
      <c r="ACU579" s="27"/>
      <c r="ACV579" s="27"/>
      <c r="ACW579" s="27"/>
      <c r="ACX579" s="27"/>
      <c r="ACY579" s="27"/>
      <c r="ACZ579" s="27"/>
      <c r="ADA579" s="27"/>
      <c r="ADB579" s="27"/>
    </row>
    <row r="580">
      <c r="A580" s="44"/>
      <c r="B580" s="44"/>
      <c r="C580" s="44"/>
      <c r="D580" s="45"/>
      <c r="E580" s="44"/>
      <c r="F580" s="44"/>
      <c r="G580" s="46"/>
      <c r="H580" s="45"/>
      <c r="I580" s="46"/>
      <c r="J580" s="44"/>
      <c r="K580" s="44"/>
      <c r="L580" s="44"/>
      <c r="M580" s="44"/>
      <c r="N580" s="44"/>
      <c r="O580" s="44"/>
      <c r="P580" s="44"/>
      <c r="Q580" s="26"/>
      <c r="R580" s="26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  <c r="QN580" s="27"/>
      <c r="QO580" s="27"/>
      <c r="QP580" s="27"/>
      <c r="QQ580" s="27"/>
      <c r="QR580" s="27"/>
      <c r="QS580" s="27"/>
      <c r="QT580" s="27"/>
      <c r="QU580" s="27"/>
      <c r="QV580" s="27"/>
      <c r="QW580" s="27"/>
      <c r="QX580" s="27"/>
      <c r="QY580" s="27"/>
      <c r="QZ580" s="27"/>
      <c r="RA580" s="27"/>
      <c r="RB580" s="27"/>
      <c r="RC580" s="27"/>
      <c r="RD580" s="27"/>
      <c r="RE580" s="27"/>
      <c r="RF580" s="27"/>
      <c r="RG580" s="27"/>
      <c r="RH580" s="27"/>
      <c r="RI580" s="27"/>
      <c r="RJ580" s="27"/>
      <c r="RK580" s="27"/>
      <c r="RL580" s="27"/>
      <c r="RM580" s="27"/>
      <c r="RN580" s="27"/>
      <c r="RO580" s="27"/>
      <c r="RP580" s="27"/>
      <c r="RQ580" s="27"/>
      <c r="RR580" s="27"/>
      <c r="RS580" s="27"/>
      <c r="RT580" s="27"/>
      <c r="RU580" s="27"/>
      <c r="RV580" s="27"/>
      <c r="RW580" s="27"/>
      <c r="RX580" s="27"/>
      <c r="RY580" s="27"/>
      <c r="RZ580" s="27"/>
      <c r="SA580" s="27"/>
      <c r="SB580" s="27"/>
      <c r="SC580" s="27"/>
      <c r="SD580" s="27"/>
      <c r="SE580" s="27"/>
      <c r="SF580" s="27"/>
      <c r="SG580" s="27"/>
      <c r="SH580" s="27"/>
      <c r="SI580" s="27"/>
      <c r="SJ580" s="27"/>
      <c r="SK580" s="27"/>
      <c r="SL580" s="27"/>
      <c r="SM580" s="27"/>
      <c r="SN580" s="27"/>
      <c r="SO580" s="27"/>
      <c r="SP580" s="27"/>
      <c r="SQ580" s="27"/>
      <c r="SR580" s="27"/>
      <c r="SS580" s="27"/>
      <c r="ST580" s="27"/>
      <c r="SU580" s="27"/>
      <c r="SV580" s="27"/>
      <c r="SW580" s="27"/>
      <c r="SX580" s="27"/>
      <c r="SY580" s="27"/>
      <c r="SZ580" s="27"/>
      <c r="TA580" s="27"/>
      <c r="TB580" s="27"/>
      <c r="TC580" s="27"/>
      <c r="TD580" s="27"/>
      <c r="TE580" s="27"/>
      <c r="TF580" s="27"/>
      <c r="TG580" s="27"/>
      <c r="TH580" s="27"/>
      <c r="TI580" s="27"/>
      <c r="TJ580" s="27"/>
      <c r="TK580" s="27"/>
      <c r="TL580" s="27"/>
      <c r="TM580" s="27"/>
      <c r="TN580" s="27"/>
      <c r="TO580" s="27"/>
      <c r="TP580" s="27"/>
      <c r="TQ580" s="27"/>
      <c r="TR580" s="27"/>
      <c r="TS580" s="27"/>
      <c r="TT580" s="27"/>
      <c r="TU580" s="27"/>
      <c r="TV580" s="27"/>
      <c r="TW580" s="27"/>
      <c r="TX580" s="27"/>
      <c r="TY580" s="27"/>
      <c r="TZ580" s="27"/>
      <c r="UA580" s="27"/>
      <c r="UB580" s="27"/>
      <c r="UC580" s="27"/>
      <c r="UD580" s="27"/>
      <c r="UE580" s="27"/>
      <c r="UF580" s="27"/>
      <c r="UG580" s="27"/>
      <c r="UH580" s="27"/>
      <c r="UI580" s="27"/>
      <c r="UJ580" s="27"/>
      <c r="UK580" s="27"/>
      <c r="UL580" s="27"/>
      <c r="UM580" s="27"/>
      <c r="UN580" s="27"/>
      <c r="UO580" s="27"/>
      <c r="UP580" s="27"/>
      <c r="UQ580" s="27"/>
      <c r="UR580" s="27"/>
      <c r="US580" s="27"/>
      <c r="UT580" s="27"/>
      <c r="UU580" s="27"/>
      <c r="UV580" s="27"/>
      <c r="UW580" s="27"/>
      <c r="UX580" s="27"/>
      <c r="UY580" s="27"/>
      <c r="UZ580" s="27"/>
      <c r="VA580" s="27"/>
      <c r="VB580" s="27"/>
      <c r="VC580" s="27"/>
      <c r="VD580" s="27"/>
      <c r="VE580" s="27"/>
      <c r="VF580" s="27"/>
      <c r="VG580" s="27"/>
      <c r="VH580" s="27"/>
      <c r="VI580" s="27"/>
      <c r="VJ580" s="27"/>
      <c r="VK580" s="27"/>
      <c r="VL580" s="27"/>
      <c r="VM580" s="27"/>
      <c r="VN580" s="27"/>
      <c r="VO580" s="27"/>
      <c r="VP580" s="27"/>
      <c r="VQ580" s="27"/>
      <c r="VR580" s="27"/>
      <c r="VS580" s="27"/>
      <c r="VT580" s="27"/>
      <c r="VU580" s="27"/>
      <c r="VV580" s="27"/>
      <c r="VW580" s="27"/>
      <c r="VX580" s="27"/>
      <c r="VY580" s="27"/>
      <c r="VZ580" s="27"/>
      <c r="WA580" s="27"/>
      <c r="WB580" s="27"/>
      <c r="WC580" s="27"/>
      <c r="WD580" s="27"/>
      <c r="WE580" s="27"/>
      <c r="WF580" s="27"/>
      <c r="WG580" s="27"/>
      <c r="WH580" s="27"/>
      <c r="WI580" s="27"/>
      <c r="WJ580" s="27"/>
      <c r="WK580" s="27"/>
      <c r="WL580" s="27"/>
      <c r="WM580" s="27"/>
      <c r="WN580" s="27"/>
      <c r="WO580" s="27"/>
      <c r="WP580" s="27"/>
      <c r="WQ580" s="27"/>
      <c r="WR580" s="27"/>
      <c r="WS580" s="27"/>
      <c r="WT580" s="27"/>
      <c r="WU580" s="27"/>
      <c r="WV580" s="27"/>
      <c r="WW580" s="27"/>
      <c r="WX580" s="27"/>
      <c r="WY580" s="27"/>
      <c r="WZ580" s="27"/>
      <c r="XA580" s="27"/>
      <c r="XB580" s="27"/>
      <c r="XC580" s="27"/>
      <c r="XD580" s="27"/>
      <c r="XE580" s="27"/>
      <c r="XF580" s="27"/>
      <c r="XG580" s="27"/>
      <c r="XH580" s="27"/>
      <c r="XI580" s="27"/>
      <c r="XJ580" s="27"/>
      <c r="XK580" s="27"/>
      <c r="XL580" s="27"/>
      <c r="XM580" s="27"/>
      <c r="XN580" s="27"/>
      <c r="XO580" s="27"/>
      <c r="XP580" s="27"/>
      <c r="XQ580" s="27"/>
      <c r="XR580" s="27"/>
      <c r="XS580" s="27"/>
      <c r="XT580" s="27"/>
      <c r="XU580" s="27"/>
      <c r="XV580" s="27"/>
      <c r="XW580" s="27"/>
      <c r="XX580" s="27"/>
      <c r="XY580" s="27"/>
      <c r="XZ580" s="27"/>
      <c r="YA580" s="27"/>
      <c r="YB580" s="27"/>
      <c r="YC580" s="27"/>
      <c r="YD580" s="27"/>
      <c r="YE580" s="27"/>
      <c r="YF580" s="27"/>
      <c r="YG580" s="27"/>
      <c r="YH580" s="27"/>
      <c r="YI580" s="27"/>
      <c r="YJ580" s="27"/>
      <c r="YK580" s="27"/>
      <c r="YL580" s="27"/>
      <c r="YM580" s="27"/>
      <c r="YN580" s="27"/>
      <c r="YO580" s="27"/>
      <c r="YP580" s="27"/>
      <c r="YQ580" s="27"/>
      <c r="YR580" s="27"/>
      <c r="YS580" s="27"/>
      <c r="YT580" s="27"/>
      <c r="YU580" s="27"/>
      <c r="YV580" s="27"/>
      <c r="YW580" s="27"/>
      <c r="YX580" s="27"/>
      <c r="YY580" s="27"/>
      <c r="YZ580" s="27"/>
      <c r="ZA580" s="27"/>
      <c r="ZB580" s="27"/>
      <c r="ZC580" s="27"/>
      <c r="ZD580" s="27"/>
      <c r="ZE580" s="27"/>
      <c r="ZF580" s="27"/>
      <c r="ZG580" s="27"/>
      <c r="ZH580" s="27"/>
      <c r="ZI580" s="27"/>
      <c r="ZJ580" s="27"/>
      <c r="ZK580" s="27"/>
      <c r="ZL580" s="27"/>
      <c r="ZM580" s="27"/>
      <c r="ZN580" s="27"/>
      <c r="ZO580" s="27"/>
      <c r="ZP580" s="27"/>
      <c r="ZQ580" s="27"/>
      <c r="ZR580" s="27"/>
      <c r="ZS580" s="27"/>
      <c r="ZT580" s="27"/>
      <c r="ZU580" s="27"/>
      <c r="ZV580" s="27"/>
      <c r="ZW580" s="27"/>
      <c r="ZX580" s="27"/>
      <c r="ZY580" s="27"/>
      <c r="ZZ580" s="27"/>
      <c r="AAA580" s="27"/>
      <c r="AAB580" s="27"/>
      <c r="AAC580" s="27"/>
      <c r="AAD580" s="27"/>
      <c r="AAE580" s="27"/>
      <c r="AAF580" s="27"/>
      <c r="AAG580" s="27"/>
      <c r="AAH580" s="27"/>
      <c r="AAI580" s="27"/>
      <c r="AAJ580" s="27"/>
      <c r="AAK580" s="27"/>
      <c r="AAL580" s="27"/>
      <c r="AAM580" s="27"/>
      <c r="AAN580" s="27"/>
      <c r="AAO580" s="27"/>
      <c r="AAP580" s="27"/>
      <c r="AAQ580" s="27"/>
      <c r="AAR580" s="27"/>
      <c r="AAS580" s="27"/>
      <c r="AAT580" s="27"/>
      <c r="AAU580" s="27"/>
      <c r="AAV580" s="27"/>
      <c r="AAW580" s="27"/>
      <c r="AAX580" s="27"/>
      <c r="AAY580" s="27"/>
      <c r="AAZ580" s="27"/>
      <c r="ABA580" s="27"/>
      <c r="ABB580" s="27"/>
      <c r="ABC580" s="27"/>
      <c r="ABD580" s="27"/>
      <c r="ABE580" s="27"/>
      <c r="ABF580" s="27"/>
      <c r="ABG580" s="27"/>
      <c r="ABH580" s="27"/>
      <c r="ABI580" s="27"/>
      <c r="ABJ580" s="27"/>
      <c r="ABK580" s="27"/>
      <c r="ABL580" s="27"/>
      <c r="ABM580" s="27"/>
      <c r="ABN580" s="27"/>
      <c r="ABO580" s="27"/>
      <c r="ABP580" s="27"/>
      <c r="ABQ580" s="27"/>
      <c r="ABR580" s="27"/>
      <c r="ABS580" s="27"/>
      <c r="ABT580" s="27"/>
      <c r="ABU580" s="27"/>
      <c r="ABV580" s="27"/>
      <c r="ABW580" s="27"/>
      <c r="ABX580" s="27"/>
      <c r="ABY580" s="27"/>
      <c r="ABZ580" s="27"/>
      <c r="ACA580" s="27"/>
      <c r="ACB580" s="27"/>
      <c r="ACC580" s="27"/>
      <c r="ACD580" s="27"/>
      <c r="ACE580" s="27"/>
      <c r="ACF580" s="27"/>
      <c r="ACG580" s="27"/>
      <c r="ACH580" s="27"/>
      <c r="ACI580" s="27"/>
      <c r="ACJ580" s="27"/>
      <c r="ACK580" s="27"/>
      <c r="ACL580" s="27"/>
      <c r="ACM580" s="27"/>
      <c r="ACN580" s="27"/>
      <c r="ACO580" s="27"/>
      <c r="ACP580" s="27"/>
      <c r="ACQ580" s="27"/>
      <c r="ACR580" s="27"/>
      <c r="ACS580" s="27"/>
      <c r="ACT580" s="27"/>
      <c r="ACU580" s="27"/>
      <c r="ACV580" s="27"/>
      <c r="ACW580" s="27"/>
      <c r="ACX580" s="27"/>
      <c r="ACY580" s="27"/>
      <c r="ACZ580" s="27"/>
      <c r="ADA580" s="27"/>
      <c r="ADB580" s="27"/>
    </row>
    <row r="581">
      <c r="A581" s="44"/>
      <c r="B581" s="44"/>
      <c r="C581" s="44"/>
      <c r="D581" s="45"/>
      <c r="E581" s="44"/>
      <c r="F581" s="44"/>
      <c r="G581" s="46"/>
      <c r="H581" s="45"/>
      <c r="I581" s="46"/>
      <c r="J581" s="44"/>
      <c r="K581" s="44"/>
      <c r="L581" s="44"/>
      <c r="M581" s="44"/>
      <c r="N581" s="44"/>
      <c r="O581" s="44"/>
      <c r="P581" s="44"/>
      <c r="Q581" s="26"/>
      <c r="R581" s="26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  <c r="QN581" s="27"/>
      <c r="QO581" s="27"/>
      <c r="QP581" s="27"/>
      <c r="QQ581" s="27"/>
      <c r="QR581" s="27"/>
      <c r="QS581" s="27"/>
      <c r="QT581" s="27"/>
      <c r="QU581" s="27"/>
      <c r="QV581" s="27"/>
      <c r="QW581" s="27"/>
      <c r="QX581" s="27"/>
      <c r="QY581" s="27"/>
      <c r="QZ581" s="27"/>
      <c r="RA581" s="27"/>
      <c r="RB581" s="27"/>
      <c r="RC581" s="27"/>
      <c r="RD581" s="27"/>
      <c r="RE581" s="27"/>
      <c r="RF581" s="27"/>
      <c r="RG581" s="27"/>
      <c r="RH581" s="27"/>
      <c r="RI581" s="27"/>
      <c r="RJ581" s="27"/>
      <c r="RK581" s="27"/>
      <c r="RL581" s="27"/>
      <c r="RM581" s="27"/>
      <c r="RN581" s="27"/>
      <c r="RO581" s="27"/>
      <c r="RP581" s="27"/>
      <c r="RQ581" s="27"/>
      <c r="RR581" s="27"/>
      <c r="RS581" s="27"/>
      <c r="RT581" s="27"/>
      <c r="RU581" s="27"/>
      <c r="RV581" s="27"/>
      <c r="RW581" s="27"/>
      <c r="RX581" s="27"/>
      <c r="RY581" s="27"/>
      <c r="RZ581" s="27"/>
      <c r="SA581" s="27"/>
      <c r="SB581" s="27"/>
      <c r="SC581" s="27"/>
      <c r="SD581" s="27"/>
      <c r="SE581" s="27"/>
      <c r="SF581" s="27"/>
      <c r="SG581" s="27"/>
      <c r="SH581" s="27"/>
      <c r="SI581" s="27"/>
      <c r="SJ581" s="27"/>
      <c r="SK581" s="27"/>
      <c r="SL581" s="27"/>
      <c r="SM581" s="27"/>
      <c r="SN581" s="27"/>
      <c r="SO581" s="27"/>
      <c r="SP581" s="27"/>
      <c r="SQ581" s="27"/>
      <c r="SR581" s="27"/>
      <c r="SS581" s="27"/>
      <c r="ST581" s="27"/>
      <c r="SU581" s="27"/>
      <c r="SV581" s="27"/>
      <c r="SW581" s="27"/>
      <c r="SX581" s="27"/>
      <c r="SY581" s="27"/>
      <c r="SZ581" s="27"/>
      <c r="TA581" s="27"/>
      <c r="TB581" s="27"/>
      <c r="TC581" s="27"/>
      <c r="TD581" s="27"/>
      <c r="TE581" s="27"/>
      <c r="TF581" s="27"/>
      <c r="TG581" s="27"/>
      <c r="TH581" s="27"/>
      <c r="TI581" s="27"/>
      <c r="TJ581" s="27"/>
      <c r="TK581" s="27"/>
      <c r="TL581" s="27"/>
      <c r="TM581" s="27"/>
      <c r="TN581" s="27"/>
      <c r="TO581" s="27"/>
      <c r="TP581" s="27"/>
      <c r="TQ581" s="27"/>
      <c r="TR581" s="27"/>
      <c r="TS581" s="27"/>
      <c r="TT581" s="27"/>
      <c r="TU581" s="27"/>
      <c r="TV581" s="27"/>
      <c r="TW581" s="27"/>
      <c r="TX581" s="27"/>
      <c r="TY581" s="27"/>
      <c r="TZ581" s="27"/>
      <c r="UA581" s="27"/>
      <c r="UB581" s="27"/>
      <c r="UC581" s="27"/>
      <c r="UD581" s="27"/>
      <c r="UE581" s="27"/>
      <c r="UF581" s="27"/>
      <c r="UG581" s="27"/>
      <c r="UH581" s="27"/>
      <c r="UI581" s="27"/>
      <c r="UJ581" s="27"/>
      <c r="UK581" s="27"/>
      <c r="UL581" s="27"/>
      <c r="UM581" s="27"/>
      <c r="UN581" s="27"/>
      <c r="UO581" s="27"/>
      <c r="UP581" s="27"/>
      <c r="UQ581" s="27"/>
      <c r="UR581" s="27"/>
      <c r="US581" s="27"/>
      <c r="UT581" s="27"/>
      <c r="UU581" s="27"/>
      <c r="UV581" s="27"/>
      <c r="UW581" s="27"/>
      <c r="UX581" s="27"/>
      <c r="UY581" s="27"/>
      <c r="UZ581" s="27"/>
      <c r="VA581" s="27"/>
      <c r="VB581" s="27"/>
      <c r="VC581" s="27"/>
      <c r="VD581" s="27"/>
      <c r="VE581" s="27"/>
      <c r="VF581" s="27"/>
      <c r="VG581" s="27"/>
      <c r="VH581" s="27"/>
      <c r="VI581" s="27"/>
      <c r="VJ581" s="27"/>
      <c r="VK581" s="27"/>
      <c r="VL581" s="27"/>
      <c r="VM581" s="27"/>
      <c r="VN581" s="27"/>
      <c r="VO581" s="27"/>
      <c r="VP581" s="27"/>
      <c r="VQ581" s="27"/>
      <c r="VR581" s="27"/>
      <c r="VS581" s="27"/>
      <c r="VT581" s="27"/>
      <c r="VU581" s="27"/>
      <c r="VV581" s="27"/>
      <c r="VW581" s="27"/>
      <c r="VX581" s="27"/>
      <c r="VY581" s="27"/>
      <c r="VZ581" s="27"/>
      <c r="WA581" s="27"/>
      <c r="WB581" s="27"/>
      <c r="WC581" s="27"/>
      <c r="WD581" s="27"/>
      <c r="WE581" s="27"/>
      <c r="WF581" s="27"/>
      <c r="WG581" s="27"/>
      <c r="WH581" s="27"/>
      <c r="WI581" s="27"/>
      <c r="WJ581" s="27"/>
      <c r="WK581" s="27"/>
      <c r="WL581" s="27"/>
      <c r="WM581" s="27"/>
      <c r="WN581" s="27"/>
      <c r="WO581" s="27"/>
      <c r="WP581" s="27"/>
      <c r="WQ581" s="27"/>
      <c r="WR581" s="27"/>
      <c r="WS581" s="27"/>
      <c r="WT581" s="27"/>
      <c r="WU581" s="27"/>
      <c r="WV581" s="27"/>
      <c r="WW581" s="27"/>
      <c r="WX581" s="27"/>
      <c r="WY581" s="27"/>
      <c r="WZ581" s="27"/>
      <c r="XA581" s="27"/>
      <c r="XB581" s="27"/>
      <c r="XC581" s="27"/>
      <c r="XD581" s="27"/>
      <c r="XE581" s="27"/>
      <c r="XF581" s="27"/>
      <c r="XG581" s="27"/>
      <c r="XH581" s="27"/>
      <c r="XI581" s="27"/>
      <c r="XJ581" s="27"/>
      <c r="XK581" s="27"/>
      <c r="XL581" s="27"/>
      <c r="XM581" s="27"/>
      <c r="XN581" s="27"/>
      <c r="XO581" s="27"/>
      <c r="XP581" s="27"/>
      <c r="XQ581" s="27"/>
      <c r="XR581" s="27"/>
      <c r="XS581" s="27"/>
      <c r="XT581" s="27"/>
      <c r="XU581" s="27"/>
      <c r="XV581" s="27"/>
      <c r="XW581" s="27"/>
      <c r="XX581" s="27"/>
      <c r="XY581" s="27"/>
      <c r="XZ581" s="27"/>
      <c r="YA581" s="27"/>
      <c r="YB581" s="27"/>
      <c r="YC581" s="27"/>
      <c r="YD581" s="27"/>
      <c r="YE581" s="27"/>
      <c r="YF581" s="27"/>
      <c r="YG581" s="27"/>
      <c r="YH581" s="27"/>
      <c r="YI581" s="27"/>
      <c r="YJ581" s="27"/>
      <c r="YK581" s="27"/>
      <c r="YL581" s="27"/>
      <c r="YM581" s="27"/>
      <c r="YN581" s="27"/>
      <c r="YO581" s="27"/>
      <c r="YP581" s="27"/>
      <c r="YQ581" s="27"/>
      <c r="YR581" s="27"/>
      <c r="YS581" s="27"/>
      <c r="YT581" s="27"/>
      <c r="YU581" s="27"/>
      <c r="YV581" s="27"/>
      <c r="YW581" s="27"/>
      <c r="YX581" s="27"/>
      <c r="YY581" s="27"/>
      <c r="YZ581" s="27"/>
      <c r="ZA581" s="27"/>
      <c r="ZB581" s="27"/>
      <c r="ZC581" s="27"/>
      <c r="ZD581" s="27"/>
      <c r="ZE581" s="27"/>
      <c r="ZF581" s="27"/>
      <c r="ZG581" s="27"/>
      <c r="ZH581" s="27"/>
      <c r="ZI581" s="27"/>
      <c r="ZJ581" s="27"/>
      <c r="ZK581" s="27"/>
      <c r="ZL581" s="27"/>
      <c r="ZM581" s="27"/>
      <c r="ZN581" s="27"/>
      <c r="ZO581" s="27"/>
      <c r="ZP581" s="27"/>
      <c r="ZQ581" s="27"/>
      <c r="ZR581" s="27"/>
      <c r="ZS581" s="27"/>
      <c r="ZT581" s="27"/>
      <c r="ZU581" s="27"/>
      <c r="ZV581" s="27"/>
      <c r="ZW581" s="27"/>
      <c r="ZX581" s="27"/>
      <c r="ZY581" s="27"/>
      <c r="ZZ581" s="27"/>
      <c r="AAA581" s="27"/>
      <c r="AAB581" s="27"/>
      <c r="AAC581" s="27"/>
      <c r="AAD581" s="27"/>
      <c r="AAE581" s="27"/>
      <c r="AAF581" s="27"/>
      <c r="AAG581" s="27"/>
      <c r="AAH581" s="27"/>
      <c r="AAI581" s="27"/>
      <c r="AAJ581" s="27"/>
      <c r="AAK581" s="27"/>
      <c r="AAL581" s="27"/>
      <c r="AAM581" s="27"/>
      <c r="AAN581" s="27"/>
      <c r="AAO581" s="27"/>
      <c r="AAP581" s="27"/>
      <c r="AAQ581" s="27"/>
      <c r="AAR581" s="27"/>
      <c r="AAS581" s="27"/>
      <c r="AAT581" s="27"/>
      <c r="AAU581" s="27"/>
      <c r="AAV581" s="27"/>
      <c r="AAW581" s="27"/>
      <c r="AAX581" s="27"/>
      <c r="AAY581" s="27"/>
      <c r="AAZ581" s="27"/>
      <c r="ABA581" s="27"/>
      <c r="ABB581" s="27"/>
      <c r="ABC581" s="27"/>
      <c r="ABD581" s="27"/>
      <c r="ABE581" s="27"/>
      <c r="ABF581" s="27"/>
      <c r="ABG581" s="27"/>
      <c r="ABH581" s="27"/>
      <c r="ABI581" s="27"/>
      <c r="ABJ581" s="27"/>
      <c r="ABK581" s="27"/>
      <c r="ABL581" s="27"/>
      <c r="ABM581" s="27"/>
      <c r="ABN581" s="27"/>
      <c r="ABO581" s="27"/>
      <c r="ABP581" s="27"/>
      <c r="ABQ581" s="27"/>
      <c r="ABR581" s="27"/>
      <c r="ABS581" s="27"/>
      <c r="ABT581" s="27"/>
      <c r="ABU581" s="27"/>
      <c r="ABV581" s="27"/>
      <c r="ABW581" s="27"/>
      <c r="ABX581" s="27"/>
      <c r="ABY581" s="27"/>
      <c r="ABZ581" s="27"/>
      <c r="ACA581" s="27"/>
      <c r="ACB581" s="27"/>
      <c r="ACC581" s="27"/>
      <c r="ACD581" s="27"/>
      <c r="ACE581" s="27"/>
      <c r="ACF581" s="27"/>
      <c r="ACG581" s="27"/>
      <c r="ACH581" s="27"/>
      <c r="ACI581" s="27"/>
      <c r="ACJ581" s="27"/>
      <c r="ACK581" s="27"/>
      <c r="ACL581" s="27"/>
      <c r="ACM581" s="27"/>
      <c r="ACN581" s="27"/>
      <c r="ACO581" s="27"/>
      <c r="ACP581" s="27"/>
      <c r="ACQ581" s="27"/>
      <c r="ACR581" s="27"/>
      <c r="ACS581" s="27"/>
      <c r="ACT581" s="27"/>
      <c r="ACU581" s="27"/>
      <c r="ACV581" s="27"/>
      <c r="ACW581" s="27"/>
      <c r="ACX581" s="27"/>
      <c r="ACY581" s="27"/>
      <c r="ACZ581" s="27"/>
      <c r="ADA581" s="27"/>
      <c r="ADB581" s="27"/>
    </row>
    <row r="582">
      <c r="A582" s="44"/>
      <c r="B582" s="44"/>
      <c r="C582" s="44"/>
      <c r="D582" s="45"/>
      <c r="E582" s="44"/>
      <c r="F582" s="44"/>
      <c r="G582" s="46"/>
      <c r="H582" s="45"/>
      <c r="I582" s="46"/>
      <c r="J582" s="44"/>
      <c r="K582" s="44"/>
      <c r="L582" s="44"/>
      <c r="M582" s="44"/>
      <c r="N582" s="44"/>
      <c r="O582" s="44"/>
      <c r="P582" s="44"/>
      <c r="Q582" s="26"/>
      <c r="R582" s="26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  <c r="QN582" s="27"/>
      <c r="QO582" s="27"/>
      <c r="QP582" s="27"/>
      <c r="QQ582" s="27"/>
      <c r="QR582" s="27"/>
      <c r="QS582" s="27"/>
      <c r="QT582" s="27"/>
      <c r="QU582" s="27"/>
      <c r="QV582" s="27"/>
      <c r="QW582" s="27"/>
      <c r="QX582" s="27"/>
      <c r="QY582" s="27"/>
      <c r="QZ582" s="27"/>
      <c r="RA582" s="27"/>
      <c r="RB582" s="27"/>
      <c r="RC582" s="27"/>
      <c r="RD582" s="27"/>
      <c r="RE582" s="27"/>
      <c r="RF582" s="27"/>
      <c r="RG582" s="27"/>
      <c r="RH582" s="27"/>
      <c r="RI582" s="27"/>
      <c r="RJ582" s="27"/>
      <c r="RK582" s="27"/>
      <c r="RL582" s="27"/>
      <c r="RM582" s="27"/>
      <c r="RN582" s="27"/>
      <c r="RO582" s="27"/>
      <c r="RP582" s="27"/>
      <c r="RQ582" s="27"/>
      <c r="RR582" s="27"/>
      <c r="RS582" s="27"/>
      <c r="RT582" s="27"/>
      <c r="RU582" s="27"/>
      <c r="RV582" s="27"/>
      <c r="RW582" s="27"/>
      <c r="RX582" s="27"/>
      <c r="RY582" s="27"/>
      <c r="RZ582" s="27"/>
      <c r="SA582" s="27"/>
      <c r="SB582" s="27"/>
      <c r="SC582" s="27"/>
      <c r="SD582" s="27"/>
      <c r="SE582" s="27"/>
      <c r="SF582" s="27"/>
      <c r="SG582" s="27"/>
      <c r="SH582" s="27"/>
      <c r="SI582" s="27"/>
      <c r="SJ582" s="27"/>
      <c r="SK582" s="27"/>
      <c r="SL582" s="27"/>
      <c r="SM582" s="27"/>
      <c r="SN582" s="27"/>
      <c r="SO582" s="27"/>
      <c r="SP582" s="27"/>
      <c r="SQ582" s="27"/>
      <c r="SR582" s="27"/>
      <c r="SS582" s="27"/>
      <c r="ST582" s="27"/>
      <c r="SU582" s="27"/>
      <c r="SV582" s="27"/>
      <c r="SW582" s="27"/>
      <c r="SX582" s="27"/>
      <c r="SY582" s="27"/>
      <c r="SZ582" s="27"/>
      <c r="TA582" s="27"/>
      <c r="TB582" s="27"/>
      <c r="TC582" s="27"/>
      <c r="TD582" s="27"/>
      <c r="TE582" s="27"/>
      <c r="TF582" s="27"/>
      <c r="TG582" s="27"/>
      <c r="TH582" s="27"/>
      <c r="TI582" s="27"/>
      <c r="TJ582" s="27"/>
      <c r="TK582" s="27"/>
      <c r="TL582" s="27"/>
      <c r="TM582" s="27"/>
      <c r="TN582" s="27"/>
      <c r="TO582" s="27"/>
      <c r="TP582" s="27"/>
      <c r="TQ582" s="27"/>
      <c r="TR582" s="27"/>
      <c r="TS582" s="27"/>
      <c r="TT582" s="27"/>
      <c r="TU582" s="27"/>
      <c r="TV582" s="27"/>
      <c r="TW582" s="27"/>
      <c r="TX582" s="27"/>
      <c r="TY582" s="27"/>
      <c r="TZ582" s="27"/>
      <c r="UA582" s="27"/>
      <c r="UB582" s="27"/>
      <c r="UC582" s="27"/>
      <c r="UD582" s="27"/>
      <c r="UE582" s="27"/>
      <c r="UF582" s="27"/>
      <c r="UG582" s="27"/>
      <c r="UH582" s="27"/>
      <c r="UI582" s="27"/>
      <c r="UJ582" s="27"/>
      <c r="UK582" s="27"/>
      <c r="UL582" s="27"/>
      <c r="UM582" s="27"/>
      <c r="UN582" s="27"/>
      <c r="UO582" s="27"/>
      <c r="UP582" s="27"/>
      <c r="UQ582" s="27"/>
      <c r="UR582" s="27"/>
      <c r="US582" s="27"/>
      <c r="UT582" s="27"/>
      <c r="UU582" s="27"/>
      <c r="UV582" s="27"/>
      <c r="UW582" s="27"/>
      <c r="UX582" s="27"/>
      <c r="UY582" s="27"/>
      <c r="UZ582" s="27"/>
      <c r="VA582" s="27"/>
      <c r="VB582" s="27"/>
      <c r="VC582" s="27"/>
      <c r="VD582" s="27"/>
      <c r="VE582" s="27"/>
      <c r="VF582" s="27"/>
      <c r="VG582" s="27"/>
      <c r="VH582" s="27"/>
      <c r="VI582" s="27"/>
      <c r="VJ582" s="27"/>
      <c r="VK582" s="27"/>
      <c r="VL582" s="27"/>
      <c r="VM582" s="27"/>
      <c r="VN582" s="27"/>
      <c r="VO582" s="27"/>
      <c r="VP582" s="27"/>
      <c r="VQ582" s="27"/>
      <c r="VR582" s="27"/>
      <c r="VS582" s="27"/>
      <c r="VT582" s="27"/>
      <c r="VU582" s="27"/>
      <c r="VV582" s="27"/>
      <c r="VW582" s="27"/>
      <c r="VX582" s="27"/>
      <c r="VY582" s="27"/>
      <c r="VZ582" s="27"/>
      <c r="WA582" s="27"/>
      <c r="WB582" s="27"/>
      <c r="WC582" s="27"/>
      <c r="WD582" s="27"/>
      <c r="WE582" s="27"/>
      <c r="WF582" s="27"/>
      <c r="WG582" s="27"/>
      <c r="WH582" s="27"/>
      <c r="WI582" s="27"/>
      <c r="WJ582" s="27"/>
      <c r="WK582" s="27"/>
      <c r="WL582" s="27"/>
      <c r="WM582" s="27"/>
      <c r="WN582" s="27"/>
      <c r="WO582" s="27"/>
      <c r="WP582" s="27"/>
      <c r="WQ582" s="27"/>
      <c r="WR582" s="27"/>
      <c r="WS582" s="27"/>
      <c r="WT582" s="27"/>
      <c r="WU582" s="27"/>
      <c r="WV582" s="27"/>
      <c r="WW582" s="27"/>
      <c r="WX582" s="27"/>
      <c r="WY582" s="27"/>
      <c r="WZ582" s="27"/>
      <c r="XA582" s="27"/>
      <c r="XB582" s="27"/>
      <c r="XC582" s="27"/>
      <c r="XD582" s="27"/>
      <c r="XE582" s="27"/>
      <c r="XF582" s="27"/>
      <c r="XG582" s="27"/>
      <c r="XH582" s="27"/>
      <c r="XI582" s="27"/>
      <c r="XJ582" s="27"/>
      <c r="XK582" s="27"/>
      <c r="XL582" s="27"/>
      <c r="XM582" s="27"/>
      <c r="XN582" s="27"/>
      <c r="XO582" s="27"/>
      <c r="XP582" s="27"/>
      <c r="XQ582" s="27"/>
      <c r="XR582" s="27"/>
      <c r="XS582" s="27"/>
      <c r="XT582" s="27"/>
      <c r="XU582" s="27"/>
      <c r="XV582" s="27"/>
      <c r="XW582" s="27"/>
      <c r="XX582" s="27"/>
      <c r="XY582" s="27"/>
      <c r="XZ582" s="27"/>
      <c r="YA582" s="27"/>
      <c r="YB582" s="27"/>
      <c r="YC582" s="27"/>
      <c r="YD582" s="27"/>
      <c r="YE582" s="27"/>
      <c r="YF582" s="27"/>
      <c r="YG582" s="27"/>
      <c r="YH582" s="27"/>
      <c r="YI582" s="27"/>
      <c r="YJ582" s="27"/>
      <c r="YK582" s="27"/>
      <c r="YL582" s="27"/>
      <c r="YM582" s="27"/>
      <c r="YN582" s="27"/>
      <c r="YO582" s="27"/>
      <c r="YP582" s="27"/>
      <c r="YQ582" s="27"/>
      <c r="YR582" s="27"/>
      <c r="YS582" s="27"/>
      <c r="YT582" s="27"/>
      <c r="YU582" s="27"/>
      <c r="YV582" s="27"/>
      <c r="YW582" s="27"/>
      <c r="YX582" s="27"/>
      <c r="YY582" s="27"/>
      <c r="YZ582" s="27"/>
      <c r="ZA582" s="27"/>
      <c r="ZB582" s="27"/>
      <c r="ZC582" s="27"/>
      <c r="ZD582" s="27"/>
      <c r="ZE582" s="27"/>
      <c r="ZF582" s="27"/>
      <c r="ZG582" s="27"/>
      <c r="ZH582" s="27"/>
      <c r="ZI582" s="27"/>
      <c r="ZJ582" s="27"/>
      <c r="ZK582" s="27"/>
      <c r="ZL582" s="27"/>
      <c r="ZM582" s="27"/>
      <c r="ZN582" s="27"/>
      <c r="ZO582" s="27"/>
      <c r="ZP582" s="27"/>
      <c r="ZQ582" s="27"/>
      <c r="ZR582" s="27"/>
      <c r="ZS582" s="27"/>
      <c r="ZT582" s="27"/>
      <c r="ZU582" s="27"/>
      <c r="ZV582" s="27"/>
      <c r="ZW582" s="27"/>
      <c r="ZX582" s="27"/>
      <c r="ZY582" s="27"/>
      <c r="ZZ582" s="27"/>
      <c r="AAA582" s="27"/>
      <c r="AAB582" s="27"/>
      <c r="AAC582" s="27"/>
      <c r="AAD582" s="27"/>
      <c r="AAE582" s="27"/>
      <c r="AAF582" s="27"/>
      <c r="AAG582" s="27"/>
      <c r="AAH582" s="27"/>
      <c r="AAI582" s="27"/>
      <c r="AAJ582" s="27"/>
      <c r="AAK582" s="27"/>
      <c r="AAL582" s="27"/>
      <c r="AAM582" s="27"/>
      <c r="AAN582" s="27"/>
      <c r="AAO582" s="27"/>
      <c r="AAP582" s="27"/>
      <c r="AAQ582" s="27"/>
      <c r="AAR582" s="27"/>
      <c r="AAS582" s="27"/>
      <c r="AAT582" s="27"/>
      <c r="AAU582" s="27"/>
      <c r="AAV582" s="27"/>
      <c r="AAW582" s="27"/>
      <c r="AAX582" s="27"/>
      <c r="AAY582" s="27"/>
      <c r="AAZ582" s="27"/>
      <c r="ABA582" s="27"/>
      <c r="ABB582" s="27"/>
      <c r="ABC582" s="27"/>
      <c r="ABD582" s="27"/>
      <c r="ABE582" s="27"/>
      <c r="ABF582" s="27"/>
      <c r="ABG582" s="27"/>
      <c r="ABH582" s="27"/>
      <c r="ABI582" s="27"/>
      <c r="ABJ582" s="27"/>
      <c r="ABK582" s="27"/>
      <c r="ABL582" s="27"/>
      <c r="ABM582" s="27"/>
      <c r="ABN582" s="27"/>
      <c r="ABO582" s="27"/>
      <c r="ABP582" s="27"/>
      <c r="ABQ582" s="27"/>
      <c r="ABR582" s="27"/>
      <c r="ABS582" s="27"/>
      <c r="ABT582" s="27"/>
      <c r="ABU582" s="27"/>
      <c r="ABV582" s="27"/>
      <c r="ABW582" s="27"/>
      <c r="ABX582" s="27"/>
      <c r="ABY582" s="27"/>
      <c r="ABZ582" s="27"/>
      <c r="ACA582" s="27"/>
      <c r="ACB582" s="27"/>
      <c r="ACC582" s="27"/>
      <c r="ACD582" s="27"/>
      <c r="ACE582" s="27"/>
      <c r="ACF582" s="27"/>
      <c r="ACG582" s="27"/>
      <c r="ACH582" s="27"/>
      <c r="ACI582" s="27"/>
      <c r="ACJ582" s="27"/>
      <c r="ACK582" s="27"/>
      <c r="ACL582" s="27"/>
      <c r="ACM582" s="27"/>
      <c r="ACN582" s="27"/>
      <c r="ACO582" s="27"/>
      <c r="ACP582" s="27"/>
      <c r="ACQ582" s="27"/>
      <c r="ACR582" s="27"/>
      <c r="ACS582" s="27"/>
      <c r="ACT582" s="27"/>
      <c r="ACU582" s="27"/>
      <c r="ACV582" s="27"/>
      <c r="ACW582" s="27"/>
      <c r="ACX582" s="27"/>
      <c r="ACY582" s="27"/>
      <c r="ACZ582" s="27"/>
      <c r="ADA582" s="27"/>
      <c r="ADB582" s="27"/>
    </row>
    <row r="583">
      <c r="A583" s="44"/>
      <c r="B583" s="44"/>
      <c r="C583" s="44"/>
      <c r="D583" s="45"/>
      <c r="E583" s="44"/>
      <c r="F583" s="44"/>
      <c r="G583" s="46"/>
      <c r="H583" s="45"/>
      <c r="I583" s="46"/>
      <c r="J583" s="44"/>
      <c r="K583" s="44"/>
      <c r="L583" s="44"/>
      <c r="M583" s="44"/>
      <c r="N583" s="44"/>
      <c r="O583" s="44"/>
      <c r="P583" s="44"/>
      <c r="Q583" s="26"/>
      <c r="R583" s="26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  <c r="QN583" s="27"/>
      <c r="QO583" s="27"/>
      <c r="QP583" s="27"/>
      <c r="QQ583" s="27"/>
      <c r="QR583" s="27"/>
      <c r="QS583" s="27"/>
      <c r="QT583" s="27"/>
      <c r="QU583" s="27"/>
      <c r="QV583" s="27"/>
      <c r="QW583" s="27"/>
      <c r="QX583" s="27"/>
      <c r="QY583" s="27"/>
      <c r="QZ583" s="27"/>
      <c r="RA583" s="27"/>
      <c r="RB583" s="27"/>
      <c r="RC583" s="27"/>
      <c r="RD583" s="27"/>
      <c r="RE583" s="27"/>
      <c r="RF583" s="27"/>
      <c r="RG583" s="27"/>
      <c r="RH583" s="27"/>
      <c r="RI583" s="27"/>
      <c r="RJ583" s="27"/>
      <c r="RK583" s="27"/>
      <c r="RL583" s="27"/>
      <c r="RM583" s="27"/>
      <c r="RN583" s="27"/>
      <c r="RO583" s="27"/>
      <c r="RP583" s="27"/>
      <c r="RQ583" s="27"/>
      <c r="RR583" s="27"/>
      <c r="RS583" s="27"/>
      <c r="RT583" s="27"/>
      <c r="RU583" s="27"/>
      <c r="RV583" s="27"/>
      <c r="RW583" s="27"/>
      <c r="RX583" s="27"/>
      <c r="RY583" s="27"/>
      <c r="RZ583" s="27"/>
      <c r="SA583" s="27"/>
      <c r="SB583" s="27"/>
      <c r="SC583" s="27"/>
      <c r="SD583" s="27"/>
      <c r="SE583" s="27"/>
      <c r="SF583" s="27"/>
      <c r="SG583" s="27"/>
      <c r="SH583" s="27"/>
      <c r="SI583" s="27"/>
      <c r="SJ583" s="27"/>
      <c r="SK583" s="27"/>
      <c r="SL583" s="27"/>
      <c r="SM583" s="27"/>
      <c r="SN583" s="27"/>
      <c r="SO583" s="27"/>
      <c r="SP583" s="27"/>
      <c r="SQ583" s="27"/>
      <c r="SR583" s="27"/>
      <c r="SS583" s="27"/>
      <c r="ST583" s="27"/>
      <c r="SU583" s="27"/>
      <c r="SV583" s="27"/>
      <c r="SW583" s="27"/>
      <c r="SX583" s="27"/>
      <c r="SY583" s="27"/>
      <c r="SZ583" s="27"/>
      <c r="TA583" s="27"/>
      <c r="TB583" s="27"/>
      <c r="TC583" s="27"/>
      <c r="TD583" s="27"/>
      <c r="TE583" s="27"/>
      <c r="TF583" s="27"/>
      <c r="TG583" s="27"/>
      <c r="TH583" s="27"/>
      <c r="TI583" s="27"/>
      <c r="TJ583" s="27"/>
      <c r="TK583" s="27"/>
      <c r="TL583" s="27"/>
      <c r="TM583" s="27"/>
      <c r="TN583" s="27"/>
      <c r="TO583" s="27"/>
      <c r="TP583" s="27"/>
      <c r="TQ583" s="27"/>
      <c r="TR583" s="27"/>
      <c r="TS583" s="27"/>
      <c r="TT583" s="27"/>
      <c r="TU583" s="27"/>
      <c r="TV583" s="27"/>
      <c r="TW583" s="27"/>
      <c r="TX583" s="27"/>
      <c r="TY583" s="27"/>
      <c r="TZ583" s="27"/>
      <c r="UA583" s="27"/>
      <c r="UB583" s="27"/>
      <c r="UC583" s="27"/>
      <c r="UD583" s="27"/>
      <c r="UE583" s="27"/>
      <c r="UF583" s="27"/>
      <c r="UG583" s="27"/>
      <c r="UH583" s="27"/>
      <c r="UI583" s="27"/>
      <c r="UJ583" s="27"/>
      <c r="UK583" s="27"/>
      <c r="UL583" s="27"/>
      <c r="UM583" s="27"/>
      <c r="UN583" s="27"/>
      <c r="UO583" s="27"/>
      <c r="UP583" s="27"/>
      <c r="UQ583" s="27"/>
      <c r="UR583" s="27"/>
      <c r="US583" s="27"/>
      <c r="UT583" s="27"/>
      <c r="UU583" s="27"/>
      <c r="UV583" s="27"/>
      <c r="UW583" s="27"/>
      <c r="UX583" s="27"/>
      <c r="UY583" s="27"/>
      <c r="UZ583" s="27"/>
      <c r="VA583" s="27"/>
      <c r="VB583" s="27"/>
      <c r="VC583" s="27"/>
      <c r="VD583" s="27"/>
      <c r="VE583" s="27"/>
      <c r="VF583" s="27"/>
      <c r="VG583" s="27"/>
      <c r="VH583" s="27"/>
      <c r="VI583" s="27"/>
      <c r="VJ583" s="27"/>
      <c r="VK583" s="27"/>
      <c r="VL583" s="27"/>
      <c r="VM583" s="27"/>
      <c r="VN583" s="27"/>
      <c r="VO583" s="27"/>
      <c r="VP583" s="27"/>
      <c r="VQ583" s="27"/>
      <c r="VR583" s="27"/>
      <c r="VS583" s="27"/>
      <c r="VT583" s="27"/>
      <c r="VU583" s="27"/>
      <c r="VV583" s="27"/>
      <c r="VW583" s="27"/>
      <c r="VX583" s="27"/>
      <c r="VY583" s="27"/>
      <c r="VZ583" s="27"/>
      <c r="WA583" s="27"/>
      <c r="WB583" s="27"/>
      <c r="WC583" s="27"/>
      <c r="WD583" s="27"/>
      <c r="WE583" s="27"/>
      <c r="WF583" s="27"/>
      <c r="WG583" s="27"/>
      <c r="WH583" s="27"/>
      <c r="WI583" s="27"/>
      <c r="WJ583" s="27"/>
      <c r="WK583" s="27"/>
      <c r="WL583" s="27"/>
      <c r="WM583" s="27"/>
      <c r="WN583" s="27"/>
      <c r="WO583" s="27"/>
      <c r="WP583" s="27"/>
      <c r="WQ583" s="27"/>
      <c r="WR583" s="27"/>
      <c r="WS583" s="27"/>
      <c r="WT583" s="27"/>
      <c r="WU583" s="27"/>
      <c r="WV583" s="27"/>
      <c r="WW583" s="27"/>
      <c r="WX583" s="27"/>
      <c r="WY583" s="27"/>
      <c r="WZ583" s="27"/>
      <c r="XA583" s="27"/>
      <c r="XB583" s="27"/>
      <c r="XC583" s="27"/>
      <c r="XD583" s="27"/>
      <c r="XE583" s="27"/>
      <c r="XF583" s="27"/>
      <c r="XG583" s="27"/>
      <c r="XH583" s="27"/>
      <c r="XI583" s="27"/>
      <c r="XJ583" s="27"/>
      <c r="XK583" s="27"/>
      <c r="XL583" s="27"/>
      <c r="XM583" s="27"/>
      <c r="XN583" s="27"/>
      <c r="XO583" s="27"/>
      <c r="XP583" s="27"/>
      <c r="XQ583" s="27"/>
      <c r="XR583" s="27"/>
      <c r="XS583" s="27"/>
      <c r="XT583" s="27"/>
      <c r="XU583" s="27"/>
      <c r="XV583" s="27"/>
      <c r="XW583" s="27"/>
      <c r="XX583" s="27"/>
      <c r="XY583" s="27"/>
      <c r="XZ583" s="27"/>
      <c r="YA583" s="27"/>
      <c r="YB583" s="27"/>
      <c r="YC583" s="27"/>
      <c r="YD583" s="27"/>
      <c r="YE583" s="27"/>
      <c r="YF583" s="27"/>
      <c r="YG583" s="27"/>
      <c r="YH583" s="27"/>
      <c r="YI583" s="27"/>
      <c r="YJ583" s="27"/>
      <c r="YK583" s="27"/>
      <c r="YL583" s="27"/>
      <c r="YM583" s="27"/>
      <c r="YN583" s="27"/>
      <c r="YO583" s="27"/>
      <c r="YP583" s="27"/>
      <c r="YQ583" s="27"/>
      <c r="YR583" s="27"/>
      <c r="YS583" s="27"/>
      <c r="YT583" s="27"/>
      <c r="YU583" s="27"/>
      <c r="YV583" s="27"/>
      <c r="YW583" s="27"/>
      <c r="YX583" s="27"/>
      <c r="YY583" s="27"/>
      <c r="YZ583" s="27"/>
      <c r="ZA583" s="27"/>
      <c r="ZB583" s="27"/>
      <c r="ZC583" s="27"/>
      <c r="ZD583" s="27"/>
      <c r="ZE583" s="27"/>
      <c r="ZF583" s="27"/>
      <c r="ZG583" s="27"/>
      <c r="ZH583" s="27"/>
      <c r="ZI583" s="27"/>
      <c r="ZJ583" s="27"/>
      <c r="ZK583" s="27"/>
      <c r="ZL583" s="27"/>
      <c r="ZM583" s="27"/>
      <c r="ZN583" s="27"/>
      <c r="ZO583" s="27"/>
      <c r="ZP583" s="27"/>
      <c r="ZQ583" s="27"/>
      <c r="ZR583" s="27"/>
      <c r="ZS583" s="27"/>
      <c r="ZT583" s="27"/>
      <c r="ZU583" s="27"/>
      <c r="ZV583" s="27"/>
      <c r="ZW583" s="27"/>
      <c r="ZX583" s="27"/>
      <c r="ZY583" s="27"/>
      <c r="ZZ583" s="27"/>
      <c r="AAA583" s="27"/>
      <c r="AAB583" s="27"/>
      <c r="AAC583" s="27"/>
      <c r="AAD583" s="27"/>
      <c r="AAE583" s="27"/>
      <c r="AAF583" s="27"/>
      <c r="AAG583" s="27"/>
      <c r="AAH583" s="27"/>
      <c r="AAI583" s="27"/>
      <c r="AAJ583" s="27"/>
      <c r="AAK583" s="27"/>
      <c r="AAL583" s="27"/>
      <c r="AAM583" s="27"/>
      <c r="AAN583" s="27"/>
      <c r="AAO583" s="27"/>
      <c r="AAP583" s="27"/>
      <c r="AAQ583" s="27"/>
      <c r="AAR583" s="27"/>
      <c r="AAS583" s="27"/>
      <c r="AAT583" s="27"/>
      <c r="AAU583" s="27"/>
      <c r="AAV583" s="27"/>
      <c r="AAW583" s="27"/>
      <c r="AAX583" s="27"/>
      <c r="AAY583" s="27"/>
      <c r="AAZ583" s="27"/>
      <c r="ABA583" s="27"/>
      <c r="ABB583" s="27"/>
      <c r="ABC583" s="27"/>
      <c r="ABD583" s="27"/>
      <c r="ABE583" s="27"/>
      <c r="ABF583" s="27"/>
      <c r="ABG583" s="27"/>
      <c r="ABH583" s="27"/>
      <c r="ABI583" s="27"/>
      <c r="ABJ583" s="27"/>
      <c r="ABK583" s="27"/>
      <c r="ABL583" s="27"/>
      <c r="ABM583" s="27"/>
      <c r="ABN583" s="27"/>
      <c r="ABO583" s="27"/>
      <c r="ABP583" s="27"/>
      <c r="ABQ583" s="27"/>
      <c r="ABR583" s="27"/>
      <c r="ABS583" s="27"/>
      <c r="ABT583" s="27"/>
      <c r="ABU583" s="27"/>
      <c r="ABV583" s="27"/>
      <c r="ABW583" s="27"/>
      <c r="ABX583" s="27"/>
      <c r="ABY583" s="27"/>
      <c r="ABZ583" s="27"/>
      <c r="ACA583" s="27"/>
      <c r="ACB583" s="27"/>
      <c r="ACC583" s="27"/>
      <c r="ACD583" s="27"/>
      <c r="ACE583" s="27"/>
      <c r="ACF583" s="27"/>
      <c r="ACG583" s="27"/>
      <c r="ACH583" s="27"/>
      <c r="ACI583" s="27"/>
      <c r="ACJ583" s="27"/>
      <c r="ACK583" s="27"/>
      <c r="ACL583" s="27"/>
      <c r="ACM583" s="27"/>
      <c r="ACN583" s="27"/>
      <c r="ACO583" s="27"/>
      <c r="ACP583" s="27"/>
      <c r="ACQ583" s="27"/>
      <c r="ACR583" s="27"/>
      <c r="ACS583" s="27"/>
      <c r="ACT583" s="27"/>
      <c r="ACU583" s="27"/>
      <c r="ACV583" s="27"/>
      <c r="ACW583" s="27"/>
      <c r="ACX583" s="27"/>
      <c r="ACY583" s="27"/>
      <c r="ACZ583" s="27"/>
      <c r="ADA583" s="27"/>
      <c r="ADB583" s="27"/>
    </row>
    <row r="584">
      <c r="A584" s="44"/>
      <c r="B584" s="44"/>
      <c r="C584" s="44"/>
      <c r="D584" s="45"/>
      <c r="E584" s="44"/>
      <c r="F584" s="44"/>
      <c r="G584" s="46"/>
      <c r="H584" s="45"/>
      <c r="I584" s="46"/>
      <c r="J584" s="44"/>
      <c r="K584" s="44"/>
      <c r="L584" s="44"/>
      <c r="M584" s="44"/>
      <c r="N584" s="44"/>
      <c r="O584" s="44"/>
      <c r="P584" s="44"/>
      <c r="Q584" s="26"/>
      <c r="R584" s="26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  <c r="QN584" s="27"/>
      <c r="QO584" s="27"/>
      <c r="QP584" s="27"/>
      <c r="QQ584" s="27"/>
      <c r="QR584" s="27"/>
      <c r="QS584" s="27"/>
      <c r="QT584" s="27"/>
      <c r="QU584" s="27"/>
      <c r="QV584" s="27"/>
      <c r="QW584" s="27"/>
      <c r="QX584" s="27"/>
      <c r="QY584" s="27"/>
      <c r="QZ584" s="27"/>
      <c r="RA584" s="27"/>
      <c r="RB584" s="27"/>
      <c r="RC584" s="27"/>
      <c r="RD584" s="27"/>
      <c r="RE584" s="27"/>
      <c r="RF584" s="27"/>
      <c r="RG584" s="27"/>
      <c r="RH584" s="27"/>
      <c r="RI584" s="27"/>
      <c r="RJ584" s="27"/>
      <c r="RK584" s="27"/>
      <c r="RL584" s="27"/>
      <c r="RM584" s="27"/>
      <c r="RN584" s="27"/>
      <c r="RO584" s="27"/>
      <c r="RP584" s="27"/>
      <c r="RQ584" s="27"/>
      <c r="RR584" s="27"/>
      <c r="RS584" s="27"/>
      <c r="RT584" s="27"/>
      <c r="RU584" s="27"/>
      <c r="RV584" s="27"/>
      <c r="RW584" s="27"/>
      <c r="RX584" s="27"/>
      <c r="RY584" s="27"/>
      <c r="RZ584" s="27"/>
      <c r="SA584" s="27"/>
      <c r="SB584" s="27"/>
      <c r="SC584" s="27"/>
      <c r="SD584" s="27"/>
      <c r="SE584" s="27"/>
      <c r="SF584" s="27"/>
      <c r="SG584" s="27"/>
      <c r="SH584" s="27"/>
      <c r="SI584" s="27"/>
      <c r="SJ584" s="27"/>
      <c r="SK584" s="27"/>
      <c r="SL584" s="27"/>
      <c r="SM584" s="27"/>
      <c r="SN584" s="27"/>
      <c r="SO584" s="27"/>
      <c r="SP584" s="27"/>
      <c r="SQ584" s="27"/>
      <c r="SR584" s="27"/>
      <c r="SS584" s="27"/>
      <c r="ST584" s="27"/>
      <c r="SU584" s="27"/>
      <c r="SV584" s="27"/>
      <c r="SW584" s="27"/>
      <c r="SX584" s="27"/>
      <c r="SY584" s="27"/>
      <c r="SZ584" s="27"/>
      <c r="TA584" s="27"/>
      <c r="TB584" s="27"/>
      <c r="TC584" s="27"/>
      <c r="TD584" s="27"/>
      <c r="TE584" s="27"/>
      <c r="TF584" s="27"/>
      <c r="TG584" s="27"/>
      <c r="TH584" s="27"/>
      <c r="TI584" s="27"/>
      <c r="TJ584" s="27"/>
      <c r="TK584" s="27"/>
      <c r="TL584" s="27"/>
      <c r="TM584" s="27"/>
      <c r="TN584" s="27"/>
      <c r="TO584" s="27"/>
      <c r="TP584" s="27"/>
      <c r="TQ584" s="27"/>
      <c r="TR584" s="27"/>
      <c r="TS584" s="27"/>
      <c r="TT584" s="27"/>
      <c r="TU584" s="27"/>
      <c r="TV584" s="27"/>
      <c r="TW584" s="27"/>
      <c r="TX584" s="27"/>
      <c r="TY584" s="27"/>
      <c r="TZ584" s="27"/>
      <c r="UA584" s="27"/>
      <c r="UB584" s="27"/>
      <c r="UC584" s="27"/>
      <c r="UD584" s="27"/>
      <c r="UE584" s="27"/>
      <c r="UF584" s="27"/>
      <c r="UG584" s="27"/>
      <c r="UH584" s="27"/>
      <c r="UI584" s="27"/>
      <c r="UJ584" s="27"/>
      <c r="UK584" s="27"/>
      <c r="UL584" s="27"/>
      <c r="UM584" s="27"/>
      <c r="UN584" s="27"/>
      <c r="UO584" s="27"/>
      <c r="UP584" s="27"/>
      <c r="UQ584" s="27"/>
      <c r="UR584" s="27"/>
      <c r="US584" s="27"/>
      <c r="UT584" s="27"/>
      <c r="UU584" s="27"/>
      <c r="UV584" s="27"/>
      <c r="UW584" s="27"/>
      <c r="UX584" s="27"/>
      <c r="UY584" s="27"/>
      <c r="UZ584" s="27"/>
      <c r="VA584" s="27"/>
      <c r="VB584" s="27"/>
      <c r="VC584" s="27"/>
      <c r="VD584" s="27"/>
      <c r="VE584" s="27"/>
      <c r="VF584" s="27"/>
      <c r="VG584" s="27"/>
      <c r="VH584" s="27"/>
      <c r="VI584" s="27"/>
      <c r="VJ584" s="27"/>
      <c r="VK584" s="27"/>
      <c r="VL584" s="27"/>
      <c r="VM584" s="27"/>
      <c r="VN584" s="27"/>
      <c r="VO584" s="27"/>
      <c r="VP584" s="27"/>
      <c r="VQ584" s="27"/>
      <c r="VR584" s="27"/>
      <c r="VS584" s="27"/>
      <c r="VT584" s="27"/>
      <c r="VU584" s="27"/>
      <c r="VV584" s="27"/>
      <c r="VW584" s="27"/>
      <c r="VX584" s="27"/>
      <c r="VY584" s="27"/>
      <c r="VZ584" s="27"/>
      <c r="WA584" s="27"/>
      <c r="WB584" s="27"/>
      <c r="WC584" s="27"/>
      <c r="WD584" s="27"/>
      <c r="WE584" s="27"/>
      <c r="WF584" s="27"/>
      <c r="WG584" s="27"/>
      <c r="WH584" s="27"/>
      <c r="WI584" s="27"/>
      <c r="WJ584" s="27"/>
      <c r="WK584" s="27"/>
      <c r="WL584" s="27"/>
      <c r="WM584" s="27"/>
      <c r="WN584" s="27"/>
      <c r="WO584" s="27"/>
      <c r="WP584" s="27"/>
      <c r="WQ584" s="27"/>
      <c r="WR584" s="27"/>
      <c r="WS584" s="27"/>
      <c r="WT584" s="27"/>
      <c r="WU584" s="27"/>
      <c r="WV584" s="27"/>
      <c r="WW584" s="27"/>
      <c r="WX584" s="27"/>
      <c r="WY584" s="27"/>
      <c r="WZ584" s="27"/>
      <c r="XA584" s="27"/>
      <c r="XB584" s="27"/>
      <c r="XC584" s="27"/>
      <c r="XD584" s="27"/>
      <c r="XE584" s="27"/>
      <c r="XF584" s="27"/>
      <c r="XG584" s="27"/>
      <c r="XH584" s="27"/>
      <c r="XI584" s="27"/>
      <c r="XJ584" s="27"/>
      <c r="XK584" s="27"/>
      <c r="XL584" s="27"/>
      <c r="XM584" s="27"/>
      <c r="XN584" s="27"/>
      <c r="XO584" s="27"/>
      <c r="XP584" s="27"/>
      <c r="XQ584" s="27"/>
      <c r="XR584" s="27"/>
      <c r="XS584" s="27"/>
      <c r="XT584" s="27"/>
      <c r="XU584" s="27"/>
      <c r="XV584" s="27"/>
      <c r="XW584" s="27"/>
      <c r="XX584" s="27"/>
      <c r="XY584" s="27"/>
      <c r="XZ584" s="27"/>
      <c r="YA584" s="27"/>
      <c r="YB584" s="27"/>
      <c r="YC584" s="27"/>
      <c r="YD584" s="27"/>
      <c r="YE584" s="27"/>
      <c r="YF584" s="27"/>
      <c r="YG584" s="27"/>
      <c r="YH584" s="27"/>
      <c r="YI584" s="27"/>
      <c r="YJ584" s="27"/>
      <c r="YK584" s="27"/>
      <c r="YL584" s="27"/>
      <c r="YM584" s="27"/>
      <c r="YN584" s="27"/>
      <c r="YO584" s="27"/>
      <c r="YP584" s="27"/>
      <c r="YQ584" s="27"/>
      <c r="YR584" s="27"/>
      <c r="YS584" s="27"/>
      <c r="YT584" s="27"/>
      <c r="YU584" s="27"/>
      <c r="YV584" s="27"/>
      <c r="YW584" s="27"/>
      <c r="YX584" s="27"/>
      <c r="YY584" s="27"/>
      <c r="YZ584" s="27"/>
      <c r="ZA584" s="27"/>
      <c r="ZB584" s="27"/>
      <c r="ZC584" s="27"/>
      <c r="ZD584" s="27"/>
      <c r="ZE584" s="27"/>
      <c r="ZF584" s="27"/>
      <c r="ZG584" s="27"/>
      <c r="ZH584" s="27"/>
      <c r="ZI584" s="27"/>
      <c r="ZJ584" s="27"/>
      <c r="ZK584" s="27"/>
      <c r="ZL584" s="27"/>
      <c r="ZM584" s="27"/>
      <c r="ZN584" s="27"/>
      <c r="ZO584" s="27"/>
      <c r="ZP584" s="27"/>
      <c r="ZQ584" s="27"/>
      <c r="ZR584" s="27"/>
      <c r="ZS584" s="27"/>
      <c r="ZT584" s="27"/>
      <c r="ZU584" s="27"/>
      <c r="ZV584" s="27"/>
      <c r="ZW584" s="27"/>
      <c r="ZX584" s="27"/>
      <c r="ZY584" s="27"/>
      <c r="ZZ584" s="27"/>
      <c r="AAA584" s="27"/>
      <c r="AAB584" s="27"/>
      <c r="AAC584" s="27"/>
      <c r="AAD584" s="27"/>
      <c r="AAE584" s="27"/>
      <c r="AAF584" s="27"/>
      <c r="AAG584" s="27"/>
      <c r="AAH584" s="27"/>
      <c r="AAI584" s="27"/>
      <c r="AAJ584" s="27"/>
      <c r="AAK584" s="27"/>
      <c r="AAL584" s="27"/>
      <c r="AAM584" s="27"/>
      <c r="AAN584" s="27"/>
      <c r="AAO584" s="27"/>
      <c r="AAP584" s="27"/>
      <c r="AAQ584" s="27"/>
      <c r="AAR584" s="27"/>
      <c r="AAS584" s="27"/>
      <c r="AAT584" s="27"/>
      <c r="AAU584" s="27"/>
      <c r="AAV584" s="27"/>
      <c r="AAW584" s="27"/>
      <c r="AAX584" s="27"/>
      <c r="AAY584" s="27"/>
      <c r="AAZ584" s="27"/>
      <c r="ABA584" s="27"/>
      <c r="ABB584" s="27"/>
      <c r="ABC584" s="27"/>
      <c r="ABD584" s="27"/>
      <c r="ABE584" s="27"/>
      <c r="ABF584" s="27"/>
      <c r="ABG584" s="27"/>
      <c r="ABH584" s="27"/>
      <c r="ABI584" s="27"/>
      <c r="ABJ584" s="27"/>
      <c r="ABK584" s="27"/>
      <c r="ABL584" s="27"/>
      <c r="ABM584" s="27"/>
      <c r="ABN584" s="27"/>
      <c r="ABO584" s="27"/>
      <c r="ABP584" s="27"/>
      <c r="ABQ584" s="27"/>
      <c r="ABR584" s="27"/>
      <c r="ABS584" s="27"/>
      <c r="ABT584" s="27"/>
      <c r="ABU584" s="27"/>
      <c r="ABV584" s="27"/>
      <c r="ABW584" s="27"/>
      <c r="ABX584" s="27"/>
      <c r="ABY584" s="27"/>
      <c r="ABZ584" s="27"/>
      <c r="ACA584" s="27"/>
      <c r="ACB584" s="27"/>
      <c r="ACC584" s="27"/>
      <c r="ACD584" s="27"/>
      <c r="ACE584" s="27"/>
      <c r="ACF584" s="27"/>
      <c r="ACG584" s="27"/>
      <c r="ACH584" s="27"/>
      <c r="ACI584" s="27"/>
      <c r="ACJ584" s="27"/>
      <c r="ACK584" s="27"/>
      <c r="ACL584" s="27"/>
      <c r="ACM584" s="27"/>
      <c r="ACN584" s="27"/>
      <c r="ACO584" s="27"/>
      <c r="ACP584" s="27"/>
      <c r="ACQ584" s="27"/>
      <c r="ACR584" s="27"/>
      <c r="ACS584" s="27"/>
      <c r="ACT584" s="27"/>
      <c r="ACU584" s="27"/>
      <c r="ACV584" s="27"/>
      <c r="ACW584" s="27"/>
      <c r="ACX584" s="27"/>
      <c r="ACY584" s="27"/>
      <c r="ACZ584" s="27"/>
      <c r="ADA584" s="27"/>
      <c r="ADB584" s="27"/>
    </row>
    <row r="585">
      <c r="A585" s="44"/>
      <c r="B585" s="44"/>
      <c r="C585" s="44"/>
      <c r="D585" s="45"/>
      <c r="E585" s="44"/>
      <c r="F585" s="44"/>
      <c r="G585" s="46"/>
      <c r="H585" s="45"/>
      <c r="I585" s="46"/>
      <c r="J585" s="44"/>
      <c r="K585" s="44"/>
      <c r="L585" s="44"/>
      <c r="M585" s="44"/>
      <c r="N585" s="44"/>
      <c r="O585" s="44"/>
      <c r="P585" s="44"/>
      <c r="Q585" s="26"/>
      <c r="R585" s="26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  <c r="QN585" s="27"/>
      <c r="QO585" s="27"/>
      <c r="QP585" s="27"/>
      <c r="QQ585" s="27"/>
      <c r="QR585" s="27"/>
      <c r="QS585" s="27"/>
      <c r="QT585" s="27"/>
      <c r="QU585" s="27"/>
      <c r="QV585" s="27"/>
      <c r="QW585" s="27"/>
      <c r="QX585" s="27"/>
      <c r="QY585" s="27"/>
      <c r="QZ585" s="27"/>
      <c r="RA585" s="27"/>
      <c r="RB585" s="27"/>
      <c r="RC585" s="27"/>
      <c r="RD585" s="27"/>
      <c r="RE585" s="27"/>
      <c r="RF585" s="27"/>
      <c r="RG585" s="27"/>
      <c r="RH585" s="27"/>
      <c r="RI585" s="27"/>
      <c r="RJ585" s="27"/>
      <c r="RK585" s="27"/>
      <c r="RL585" s="27"/>
      <c r="RM585" s="27"/>
      <c r="RN585" s="27"/>
      <c r="RO585" s="27"/>
      <c r="RP585" s="27"/>
      <c r="RQ585" s="27"/>
      <c r="RR585" s="27"/>
      <c r="RS585" s="27"/>
      <c r="RT585" s="27"/>
      <c r="RU585" s="27"/>
      <c r="RV585" s="27"/>
      <c r="RW585" s="27"/>
      <c r="RX585" s="27"/>
      <c r="RY585" s="27"/>
      <c r="RZ585" s="27"/>
      <c r="SA585" s="27"/>
      <c r="SB585" s="27"/>
      <c r="SC585" s="27"/>
      <c r="SD585" s="27"/>
      <c r="SE585" s="27"/>
      <c r="SF585" s="27"/>
      <c r="SG585" s="27"/>
      <c r="SH585" s="27"/>
      <c r="SI585" s="27"/>
      <c r="SJ585" s="27"/>
      <c r="SK585" s="27"/>
      <c r="SL585" s="27"/>
      <c r="SM585" s="27"/>
      <c r="SN585" s="27"/>
      <c r="SO585" s="27"/>
      <c r="SP585" s="27"/>
      <c r="SQ585" s="27"/>
      <c r="SR585" s="27"/>
      <c r="SS585" s="27"/>
      <c r="ST585" s="27"/>
      <c r="SU585" s="27"/>
      <c r="SV585" s="27"/>
      <c r="SW585" s="27"/>
      <c r="SX585" s="27"/>
      <c r="SY585" s="27"/>
      <c r="SZ585" s="27"/>
      <c r="TA585" s="27"/>
      <c r="TB585" s="27"/>
      <c r="TC585" s="27"/>
      <c r="TD585" s="27"/>
      <c r="TE585" s="27"/>
      <c r="TF585" s="27"/>
      <c r="TG585" s="27"/>
      <c r="TH585" s="27"/>
      <c r="TI585" s="27"/>
      <c r="TJ585" s="27"/>
      <c r="TK585" s="27"/>
      <c r="TL585" s="27"/>
      <c r="TM585" s="27"/>
      <c r="TN585" s="27"/>
      <c r="TO585" s="27"/>
      <c r="TP585" s="27"/>
      <c r="TQ585" s="27"/>
      <c r="TR585" s="27"/>
      <c r="TS585" s="27"/>
      <c r="TT585" s="27"/>
      <c r="TU585" s="27"/>
      <c r="TV585" s="27"/>
      <c r="TW585" s="27"/>
      <c r="TX585" s="27"/>
      <c r="TY585" s="27"/>
      <c r="TZ585" s="27"/>
      <c r="UA585" s="27"/>
      <c r="UB585" s="27"/>
      <c r="UC585" s="27"/>
      <c r="UD585" s="27"/>
      <c r="UE585" s="27"/>
      <c r="UF585" s="27"/>
      <c r="UG585" s="27"/>
      <c r="UH585" s="27"/>
      <c r="UI585" s="27"/>
      <c r="UJ585" s="27"/>
      <c r="UK585" s="27"/>
      <c r="UL585" s="27"/>
      <c r="UM585" s="27"/>
      <c r="UN585" s="27"/>
      <c r="UO585" s="27"/>
      <c r="UP585" s="27"/>
      <c r="UQ585" s="27"/>
      <c r="UR585" s="27"/>
      <c r="US585" s="27"/>
      <c r="UT585" s="27"/>
      <c r="UU585" s="27"/>
      <c r="UV585" s="27"/>
      <c r="UW585" s="27"/>
      <c r="UX585" s="27"/>
      <c r="UY585" s="27"/>
      <c r="UZ585" s="27"/>
      <c r="VA585" s="27"/>
      <c r="VB585" s="27"/>
      <c r="VC585" s="27"/>
      <c r="VD585" s="27"/>
      <c r="VE585" s="27"/>
      <c r="VF585" s="27"/>
      <c r="VG585" s="27"/>
      <c r="VH585" s="27"/>
      <c r="VI585" s="27"/>
      <c r="VJ585" s="27"/>
      <c r="VK585" s="27"/>
      <c r="VL585" s="27"/>
      <c r="VM585" s="27"/>
      <c r="VN585" s="27"/>
      <c r="VO585" s="27"/>
      <c r="VP585" s="27"/>
      <c r="VQ585" s="27"/>
      <c r="VR585" s="27"/>
      <c r="VS585" s="27"/>
      <c r="VT585" s="27"/>
      <c r="VU585" s="27"/>
      <c r="VV585" s="27"/>
      <c r="VW585" s="27"/>
      <c r="VX585" s="27"/>
      <c r="VY585" s="27"/>
      <c r="VZ585" s="27"/>
      <c r="WA585" s="27"/>
      <c r="WB585" s="27"/>
      <c r="WC585" s="27"/>
      <c r="WD585" s="27"/>
      <c r="WE585" s="27"/>
      <c r="WF585" s="27"/>
      <c r="WG585" s="27"/>
      <c r="WH585" s="27"/>
      <c r="WI585" s="27"/>
      <c r="WJ585" s="27"/>
      <c r="WK585" s="27"/>
      <c r="WL585" s="27"/>
      <c r="WM585" s="27"/>
      <c r="WN585" s="27"/>
      <c r="WO585" s="27"/>
      <c r="WP585" s="27"/>
      <c r="WQ585" s="27"/>
      <c r="WR585" s="27"/>
      <c r="WS585" s="27"/>
      <c r="WT585" s="27"/>
      <c r="WU585" s="27"/>
      <c r="WV585" s="27"/>
      <c r="WW585" s="27"/>
      <c r="WX585" s="27"/>
      <c r="WY585" s="27"/>
      <c r="WZ585" s="27"/>
      <c r="XA585" s="27"/>
      <c r="XB585" s="27"/>
      <c r="XC585" s="27"/>
      <c r="XD585" s="27"/>
      <c r="XE585" s="27"/>
      <c r="XF585" s="27"/>
      <c r="XG585" s="27"/>
      <c r="XH585" s="27"/>
      <c r="XI585" s="27"/>
      <c r="XJ585" s="27"/>
      <c r="XK585" s="27"/>
      <c r="XL585" s="27"/>
      <c r="XM585" s="27"/>
      <c r="XN585" s="27"/>
      <c r="XO585" s="27"/>
      <c r="XP585" s="27"/>
      <c r="XQ585" s="27"/>
      <c r="XR585" s="27"/>
      <c r="XS585" s="27"/>
      <c r="XT585" s="27"/>
      <c r="XU585" s="27"/>
      <c r="XV585" s="27"/>
      <c r="XW585" s="27"/>
      <c r="XX585" s="27"/>
      <c r="XY585" s="27"/>
      <c r="XZ585" s="27"/>
      <c r="YA585" s="27"/>
      <c r="YB585" s="27"/>
      <c r="YC585" s="27"/>
      <c r="YD585" s="27"/>
      <c r="YE585" s="27"/>
      <c r="YF585" s="27"/>
      <c r="YG585" s="27"/>
      <c r="YH585" s="27"/>
      <c r="YI585" s="27"/>
      <c r="YJ585" s="27"/>
      <c r="YK585" s="27"/>
      <c r="YL585" s="27"/>
      <c r="YM585" s="27"/>
      <c r="YN585" s="27"/>
      <c r="YO585" s="27"/>
      <c r="YP585" s="27"/>
      <c r="YQ585" s="27"/>
      <c r="YR585" s="27"/>
      <c r="YS585" s="27"/>
      <c r="YT585" s="27"/>
      <c r="YU585" s="27"/>
      <c r="YV585" s="27"/>
      <c r="YW585" s="27"/>
      <c r="YX585" s="27"/>
      <c r="YY585" s="27"/>
      <c r="YZ585" s="27"/>
      <c r="ZA585" s="27"/>
      <c r="ZB585" s="27"/>
      <c r="ZC585" s="27"/>
      <c r="ZD585" s="27"/>
      <c r="ZE585" s="27"/>
      <c r="ZF585" s="27"/>
      <c r="ZG585" s="27"/>
      <c r="ZH585" s="27"/>
      <c r="ZI585" s="27"/>
      <c r="ZJ585" s="27"/>
      <c r="ZK585" s="27"/>
      <c r="ZL585" s="27"/>
      <c r="ZM585" s="27"/>
      <c r="ZN585" s="27"/>
      <c r="ZO585" s="27"/>
      <c r="ZP585" s="27"/>
      <c r="ZQ585" s="27"/>
      <c r="ZR585" s="27"/>
      <c r="ZS585" s="27"/>
      <c r="ZT585" s="27"/>
      <c r="ZU585" s="27"/>
      <c r="ZV585" s="27"/>
      <c r="ZW585" s="27"/>
      <c r="ZX585" s="27"/>
      <c r="ZY585" s="27"/>
      <c r="ZZ585" s="27"/>
      <c r="AAA585" s="27"/>
      <c r="AAB585" s="27"/>
      <c r="AAC585" s="27"/>
      <c r="AAD585" s="27"/>
      <c r="AAE585" s="27"/>
      <c r="AAF585" s="27"/>
      <c r="AAG585" s="27"/>
      <c r="AAH585" s="27"/>
      <c r="AAI585" s="27"/>
      <c r="AAJ585" s="27"/>
      <c r="AAK585" s="27"/>
      <c r="AAL585" s="27"/>
      <c r="AAM585" s="27"/>
      <c r="AAN585" s="27"/>
      <c r="AAO585" s="27"/>
      <c r="AAP585" s="27"/>
      <c r="AAQ585" s="27"/>
      <c r="AAR585" s="27"/>
      <c r="AAS585" s="27"/>
      <c r="AAT585" s="27"/>
      <c r="AAU585" s="27"/>
      <c r="AAV585" s="27"/>
      <c r="AAW585" s="27"/>
      <c r="AAX585" s="27"/>
      <c r="AAY585" s="27"/>
      <c r="AAZ585" s="27"/>
      <c r="ABA585" s="27"/>
      <c r="ABB585" s="27"/>
      <c r="ABC585" s="27"/>
      <c r="ABD585" s="27"/>
      <c r="ABE585" s="27"/>
      <c r="ABF585" s="27"/>
      <c r="ABG585" s="27"/>
      <c r="ABH585" s="27"/>
      <c r="ABI585" s="27"/>
      <c r="ABJ585" s="27"/>
      <c r="ABK585" s="27"/>
      <c r="ABL585" s="27"/>
      <c r="ABM585" s="27"/>
      <c r="ABN585" s="27"/>
      <c r="ABO585" s="27"/>
      <c r="ABP585" s="27"/>
      <c r="ABQ585" s="27"/>
      <c r="ABR585" s="27"/>
      <c r="ABS585" s="27"/>
      <c r="ABT585" s="27"/>
      <c r="ABU585" s="27"/>
      <c r="ABV585" s="27"/>
      <c r="ABW585" s="27"/>
      <c r="ABX585" s="27"/>
      <c r="ABY585" s="27"/>
      <c r="ABZ585" s="27"/>
      <c r="ACA585" s="27"/>
      <c r="ACB585" s="27"/>
      <c r="ACC585" s="27"/>
      <c r="ACD585" s="27"/>
      <c r="ACE585" s="27"/>
      <c r="ACF585" s="27"/>
      <c r="ACG585" s="27"/>
      <c r="ACH585" s="27"/>
      <c r="ACI585" s="27"/>
      <c r="ACJ585" s="27"/>
      <c r="ACK585" s="27"/>
      <c r="ACL585" s="27"/>
      <c r="ACM585" s="27"/>
      <c r="ACN585" s="27"/>
      <c r="ACO585" s="27"/>
      <c r="ACP585" s="27"/>
      <c r="ACQ585" s="27"/>
      <c r="ACR585" s="27"/>
      <c r="ACS585" s="27"/>
      <c r="ACT585" s="27"/>
      <c r="ACU585" s="27"/>
      <c r="ACV585" s="27"/>
      <c r="ACW585" s="27"/>
      <c r="ACX585" s="27"/>
      <c r="ACY585" s="27"/>
      <c r="ACZ585" s="27"/>
      <c r="ADA585" s="27"/>
      <c r="ADB585" s="27"/>
    </row>
    <row r="586">
      <c r="A586" s="44"/>
      <c r="B586" s="44"/>
      <c r="C586" s="44"/>
      <c r="D586" s="45"/>
      <c r="E586" s="44"/>
      <c r="F586" s="44"/>
      <c r="G586" s="46"/>
      <c r="H586" s="45"/>
      <c r="I586" s="46"/>
      <c r="J586" s="44"/>
      <c r="K586" s="44"/>
      <c r="L586" s="44"/>
      <c r="M586" s="44"/>
      <c r="N586" s="44"/>
      <c r="O586" s="44"/>
      <c r="P586" s="44"/>
      <c r="Q586" s="26"/>
      <c r="R586" s="26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  <c r="QN586" s="27"/>
      <c r="QO586" s="27"/>
      <c r="QP586" s="27"/>
      <c r="QQ586" s="27"/>
      <c r="QR586" s="27"/>
      <c r="QS586" s="27"/>
      <c r="QT586" s="27"/>
      <c r="QU586" s="27"/>
      <c r="QV586" s="27"/>
      <c r="QW586" s="27"/>
      <c r="QX586" s="27"/>
      <c r="QY586" s="27"/>
      <c r="QZ586" s="27"/>
      <c r="RA586" s="27"/>
      <c r="RB586" s="27"/>
      <c r="RC586" s="27"/>
      <c r="RD586" s="27"/>
      <c r="RE586" s="27"/>
      <c r="RF586" s="27"/>
      <c r="RG586" s="27"/>
      <c r="RH586" s="27"/>
      <c r="RI586" s="27"/>
      <c r="RJ586" s="27"/>
      <c r="RK586" s="27"/>
      <c r="RL586" s="27"/>
      <c r="RM586" s="27"/>
      <c r="RN586" s="27"/>
      <c r="RO586" s="27"/>
      <c r="RP586" s="27"/>
      <c r="RQ586" s="27"/>
      <c r="RR586" s="27"/>
      <c r="RS586" s="27"/>
      <c r="RT586" s="27"/>
      <c r="RU586" s="27"/>
      <c r="RV586" s="27"/>
      <c r="RW586" s="27"/>
      <c r="RX586" s="27"/>
      <c r="RY586" s="27"/>
      <c r="RZ586" s="27"/>
      <c r="SA586" s="27"/>
      <c r="SB586" s="27"/>
      <c r="SC586" s="27"/>
      <c r="SD586" s="27"/>
      <c r="SE586" s="27"/>
      <c r="SF586" s="27"/>
      <c r="SG586" s="27"/>
      <c r="SH586" s="27"/>
      <c r="SI586" s="27"/>
      <c r="SJ586" s="27"/>
      <c r="SK586" s="27"/>
      <c r="SL586" s="27"/>
      <c r="SM586" s="27"/>
      <c r="SN586" s="27"/>
      <c r="SO586" s="27"/>
      <c r="SP586" s="27"/>
      <c r="SQ586" s="27"/>
      <c r="SR586" s="27"/>
      <c r="SS586" s="27"/>
      <c r="ST586" s="27"/>
      <c r="SU586" s="27"/>
      <c r="SV586" s="27"/>
      <c r="SW586" s="27"/>
      <c r="SX586" s="27"/>
      <c r="SY586" s="27"/>
      <c r="SZ586" s="27"/>
      <c r="TA586" s="27"/>
      <c r="TB586" s="27"/>
      <c r="TC586" s="27"/>
      <c r="TD586" s="27"/>
      <c r="TE586" s="27"/>
      <c r="TF586" s="27"/>
      <c r="TG586" s="27"/>
      <c r="TH586" s="27"/>
      <c r="TI586" s="27"/>
      <c r="TJ586" s="27"/>
      <c r="TK586" s="27"/>
      <c r="TL586" s="27"/>
      <c r="TM586" s="27"/>
      <c r="TN586" s="27"/>
      <c r="TO586" s="27"/>
      <c r="TP586" s="27"/>
      <c r="TQ586" s="27"/>
      <c r="TR586" s="27"/>
      <c r="TS586" s="27"/>
      <c r="TT586" s="27"/>
      <c r="TU586" s="27"/>
      <c r="TV586" s="27"/>
      <c r="TW586" s="27"/>
      <c r="TX586" s="27"/>
      <c r="TY586" s="27"/>
      <c r="TZ586" s="27"/>
      <c r="UA586" s="27"/>
      <c r="UB586" s="27"/>
      <c r="UC586" s="27"/>
      <c r="UD586" s="27"/>
      <c r="UE586" s="27"/>
      <c r="UF586" s="27"/>
      <c r="UG586" s="27"/>
      <c r="UH586" s="27"/>
      <c r="UI586" s="27"/>
      <c r="UJ586" s="27"/>
      <c r="UK586" s="27"/>
      <c r="UL586" s="27"/>
      <c r="UM586" s="27"/>
      <c r="UN586" s="27"/>
      <c r="UO586" s="27"/>
      <c r="UP586" s="27"/>
      <c r="UQ586" s="27"/>
      <c r="UR586" s="27"/>
      <c r="US586" s="27"/>
      <c r="UT586" s="27"/>
      <c r="UU586" s="27"/>
      <c r="UV586" s="27"/>
      <c r="UW586" s="27"/>
      <c r="UX586" s="27"/>
      <c r="UY586" s="27"/>
      <c r="UZ586" s="27"/>
      <c r="VA586" s="27"/>
      <c r="VB586" s="27"/>
      <c r="VC586" s="27"/>
      <c r="VD586" s="27"/>
      <c r="VE586" s="27"/>
      <c r="VF586" s="27"/>
      <c r="VG586" s="27"/>
      <c r="VH586" s="27"/>
      <c r="VI586" s="27"/>
      <c r="VJ586" s="27"/>
      <c r="VK586" s="27"/>
      <c r="VL586" s="27"/>
      <c r="VM586" s="27"/>
      <c r="VN586" s="27"/>
      <c r="VO586" s="27"/>
      <c r="VP586" s="27"/>
      <c r="VQ586" s="27"/>
      <c r="VR586" s="27"/>
      <c r="VS586" s="27"/>
      <c r="VT586" s="27"/>
      <c r="VU586" s="27"/>
      <c r="VV586" s="27"/>
      <c r="VW586" s="27"/>
      <c r="VX586" s="27"/>
      <c r="VY586" s="27"/>
      <c r="VZ586" s="27"/>
      <c r="WA586" s="27"/>
      <c r="WB586" s="27"/>
      <c r="WC586" s="27"/>
      <c r="WD586" s="27"/>
      <c r="WE586" s="27"/>
      <c r="WF586" s="27"/>
      <c r="WG586" s="27"/>
      <c r="WH586" s="27"/>
      <c r="WI586" s="27"/>
      <c r="WJ586" s="27"/>
      <c r="WK586" s="27"/>
      <c r="WL586" s="27"/>
      <c r="WM586" s="27"/>
      <c r="WN586" s="27"/>
      <c r="WO586" s="27"/>
      <c r="WP586" s="27"/>
      <c r="WQ586" s="27"/>
      <c r="WR586" s="27"/>
      <c r="WS586" s="27"/>
      <c r="WT586" s="27"/>
      <c r="WU586" s="27"/>
      <c r="WV586" s="27"/>
      <c r="WW586" s="27"/>
      <c r="WX586" s="27"/>
      <c r="WY586" s="27"/>
      <c r="WZ586" s="27"/>
      <c r="XA586" s="27"/>
      <c r="XB586" s="27"/>
      <c r="XC586" s="27"/>
      <c r="XD586" s="27"/>
      <c r="XE586" s="27"/>
      <c r="XF586" s="27"/>
      <c r="XG586" s="27"/>
      <c r="XH586" s="27"/>
      <c r="XI586" s="27"/>
      <c r="XJ586" s="27"/>
      <c r="XK586" s="27"/>
      <c r="XL586" s="27"/>
      <c r="XM586" s="27"/>
      <c r="XN586" s="27"/>
      <c r="XO586" s="27"/>
      <c r="XP586" s="27"/>
      <c r="XQ586" s="27"/>
      <c r="XR586" s="27"/>
      <c r="XS586" s="27"/>
      <c r="XT586" s="27"/>
      <c r="XU586" s="27"/>
      <c r="XV586" s="27"/>
      <c r="XW586" s="27"/>
      <c r="XX586" s="27"/>
      <c r="XY586" s="27"/>
      <c r="XZ586" s="27"/>
      <c r="YA586" s="27"/>
      <c r="YB586" s="27"/>
      <c r="YC586" s="27"/>
      <c r="YD586" s="27"/>
      <c r="YE586" s="27"/>
      <c r="YF586" s="27"/>
      <c r="YG586" s="27"/>
      <c r="YH586" s="27"/>
      <c r="YI586" s="27"/>
      <c r="YJ586" s="27"/>
      <c r="YK586" s="27"/>
      <c r="YL586" s="27"/>
      <c r="YM586" s="27"/>
      <c r="YN586" s="27"/>
      <c r="YO586" s="27"/>
      <c r="YP586" s="27"/>
      <c r="YQ586" s="27"/>
      <c r="YR586" s="27"/>
      <c r="YS586" s="27"/>
      <c r="YT586" s="27"/>
      <c r="YU586" s="27"/>
      <c r="YV586" s="27"/>
      <c r="YW586" s="27"/>
      <c r="YX586" s="27"/>
      <c r="YY586" s="27"/>
      <c r="YZ586" s="27"/>
      <c r="ZA586" s="27"/>
      <c r="ZB586" s="27"/>
      <c r="ZC586" s="27"/>
      <c r="ZD586" s="27"/>
      <c r="ZE586" s="27"/>
      <c r="ZF586" s="27"/>
      <c r="ZG586" s="27"/>
      <c r="ZH586" s="27"/>
      <c r="ZI586" s="27"/>
      <c r="ZJ586" s="27"/>
      <c r="ZK586" s="27"/>
      <c r="ZL586" s="27"/>
      <c r="ZM586" s="27"/>
      <c r="ZN586" s="27"/>
      <c r="ZO586" s="27"/>
      <c r="ZP586" s="27"/>
      <c r="ZQ586" s="27"/>
      <c r="ZR586" s="27"/>
      <c r="ZS586" s="27"/>
      <c r="ZT586" s="27"/>
      <c r="ZU586" s="27"/>
      <c r="ZV586" s="27"/>
      <c r="ZW586" s="27"/>
      <c r="ZX586" s="27"/>
      <c r="ZY586" s="27"/>
      <c r="ZZ586" s="27"/>
      <c r="AAA586" s="27"/>
      <c r="AAB586" s="27"/>
      <c r="AAC586" s="27"/>
      <c r="AAD586" s="27"/>
      <c r="AAE586" s="27"/>
      <c r="AAF586" s="27"/>
      <c r="AAG586" s="27"/>
      <c r="AAH586" s="27"/>
      <c r="AAI586" s="27"/>
      <c r="AAJ586" s="27"/>
      <c r="AAK586" s="27"/>
      <c r="AAL586" s="27"/>
      <c r="AAM586" s="27"/>
      <c r="AAN586" s="27"/>
      <c r="AAO586" s="27"/>
      <c r="AAP586" s="27"/>
      <c r="AAQ586" s="27"/>
      <c r="AAR586" s="27"/>
      <c r="AAS586" s="27"/>
      <c r="AAT586" s="27"/>
      <c r="AAU586" s="27"/>
      <c r="AAV586" s="27"/>
      <c r="AAW586" s="27"/>
      <c r="AAX586" s="27"/>
      <c r="AAY586" s="27"/>
      <c r="AAZ586" s="27"/>
      <c r="ABA586" s="27"/>
      <c r="ABB586" s="27"/>
      <c r="ABC586" s="27"/>
      <c r="ABD586" s="27"/>
      <c r="ABE586" s="27"/>
      <c r="ABF586" s="27"/>
      <c r="ABG586" s="27"/>
      <c r="ABH586" s="27"/>
      <c r="ABI586" s="27"/>
      <c r="ABJ586" s="27"/>
      <c r="ABK586" s="27"/>
      <c r="ABL586" s="27"/>
      <c r="ABM586" s="27"/>
      <c r="ABN586" s="27"/>
      <c r="ABO586" s="27"/>
      <c r="ABP586" s="27"/>
      <c r="ABQ586" s="27"/>
      <c r="ABR586" s="27"/>
      <c r="ABS586" s="27"/>
      <c r="ABT586" s="27"/>
      <c r="ABU586" s="27"/>
      <c r="ABV586" s="27"/>
      <c r="ABW586" s="27"/>
      <c r="ABX586" s="27"/>
      <c r="ABY586" s="27"/>
      <c r="ABZ586" s="27"/>
      <c r="ACA586" s="27"/>
      <c r="ACB586" s="27"/>
      <c r="ACC586" s="27"/>
      <c r="ACD586" s="27"/>
      <c r="ACE586" s="27"/>
      <c r="ACF586" s="27"/>
      <c r="ACG586" s="27"/>
      <c r="ACH586" s="27"/>
      <c r="ACI586" s="27"/>
      <c r="ACJ586" s="27"/>
      <c r="ACK586" s="27"/>
      <c r="ACL586" s="27"/>
      <c r="ACM586" s="27"/>
      <c r="ACN586" s="27"/>
      <c r="ACO586" s="27"/>
      <c r="ACP586" s="27"/>
      <c r="ACQ586" s="27"/>
      <c r="ACR586" s="27"/>
      <c r="ACS586" s="27"/>
      <c r="ACT586" s="27"/>
      <c r="ACU586" s="27"/>
      <c r="ACV586" s="27"/>
      <c r="ACW586" s="27"/>
      <c r="ACX586" s="27"/>
      <c r="ACY586" s="27"/>
      <c r="ACZ586" s="27"/>
      <c r="ADA586" s="27"/>
      <c r="ADB586" s="27"/>
    </row>
    <row r="587">
      <c r="A587" s="44"/>
      <c r="B587" s="44"/>
      <c r="C587" s="44"/>
      <c r="D587" s="45"/>
      <c r="E587" s="44"/>
      <c r="F587" s="44"/>
      <c r="G587" s="46"/>
      <c r="H587" s="45"/>
      <c r="I587" s="46"/>
      <c r="J587" s="44"/>
      <c r="K587" s="44"/>
      <c r="L587" s="44"/>
      <c r="M587" s="44"/>
      <c r="N587" s="44"/>
      <c r="O587" s="44"/>
      <c r="P587" s="44"/>
      <c r="Q587" s="26"/>
      <c r="R587" s="26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  <c r="QN587" s="27"/>
      <c r="QO587" s="27"/>
      <c r="QP587" s="27"/>
      <c r="QQ587" s="27"/>
      <c r="QR587" s="27"/>
      <c r="QS587" s="27"/>
      <c r="QT587" s="27"/>
      <c r="QU587" s="27"/>
      <c r="QV587" s="27"/>
      <c r="QW587" s="27"/>
      <c r="QX587" s="27"/>
      <c r="QY587" s="27"/>
      <c r="QZ587" s="27"/>
      <c r="RA587" s="27"/>
      <c r="RB587" s="27"/>
      <c r="RC587" s="27"/>
      <c r="RD587" s="27"/>
      <c r="RE587" s="27"/>
      <c r="RF587" s="27"/>
      <c r="RG587" s="27"/>
      <c r="RH587" s="27"/>
      <c r="RI587" s="27"/>
      <c r="RJ587" s="27"/>
      <c r="RK587" s="27"/>
      <c r="RL587" s="27"/>
      <c r="RM587" s="27"/>
      <c r="RN587" s="27"/>
      <c r="RO587" s="27"/>
      <c r="RP587" s="27"/>
      <c r="RQ587" s="27"/>
      <c r="RR587" s="27"/>
      <c r="RS587" s="27"/>
      <c r="RT587" s="27"/>
      <c r="RU587" s="27"/>
      <c r="RV587" s="27"/>
      <c r="RW587" s="27"/>
      <c r="RX587" s="27"/>
      <c r="RY587" s="27"/>
      <c r="RZ587" s="27"/>
      <c r="SA587" s="27"/>
      <c r="SB587" s="27"/>
      <c r="SC587" s="27"/>
      <c r="SD587" s="27"/>
      <c r="SE587" s="27"/>
      <c r="SF587" s="27"/>
      <c r="SG587" s="27"/>
      <c r="SH587" s="27"/>
      <c r="SI587" s="27"/>
      <c r="SJ587" s="27"/>
      <c r="SK587" s="27"/>
      <c r="SL587" s="27"/>
      <c r="SM587" s="27"/>
      <c r="SN587" s="27"/>
      <c r="SO587" s="27"/>
      <c r="SP587" s="27"/>
      <c r="SQ587" s="27"/>
      <c r="SR587" s="27"/>
      <c r="SS587" s="27"/>
      <c r="ST587" s="27"/>
      <c r="SU587" s="27"/>
      <c r="SV587" s="27"/>
      <c r="SW587" s="27"/>
      <c r="SX587" s="27"/>
      <c r="SY587" s="27"/>
      <c r="SZ587" s="27"/>
      <c r="TA587" s="27"/>
      <c r="TB587" s="27"/>
      <c r="TC587" s="27"/>
      <c r="TD587" s="27"/>
      <c r="TE587" s="27"/>
      <c r="TF587" s="27"/>
      <c r="TG587" s="27"/>
      <c r="TH587" s="27"/>
      <c r="TI587" s="27"/>
      <c r="TJ587" s="27"/>
      <c r="TK587" s="27"/>
      <c r="TL587" s="27"/>
      <c r="TM587" s="27"/>
      <c r="TN587" s="27"/>
      <c r="TO587" s="27"/>
      <c r="TP587" s="27"/>
      <c r="TQ587" s="27"/>
      <c r="TR587" s="27"/>
      <c r="TS587" s="27"/>
      <c r="TT587" s="27"/>
      <c r="TU587" s="27"/>
      <c r="TV587" s="27"/>
      <c r="TW587" s="27"/>
      <c r="TX587" s="27"/>
      <c r="TY587" s="27"/>
      <c r="TZ587" s="27"/>
      <c r="UA587" s="27"/>
      <c r="UB587" s="27"/>
      <c r="UC587" s="27"/>
      <c r="UD587" s="27"/>
      <c r="UE587" s="27"/>
      <c r="UF587" s="27"/>
      <c r="UG587" s="27"/>
      <c r="UH587" s="27"/>
      <c r="UI587" s="27"/>
      <c r="UJ587" s="27"/>
      <c r="UK587" s="27"/>
      <c r="UL587" s="27"/>
      <c r="UM587" s="27"/>
      <c r="UN587" s="27"/>
      <c r="UO587" s="27"/>
      <c r="UP587" s="27"/>
      <c r="UQ587" s="27"/>
      <c r="UR587" s="27"/>
      <c r="US587" s="27"/>
      <c r="UT587" s="27"/>
      <c r="UU587" s="27"/>
      <c r="UV587" s="27"/>
      <c r="UW587" s="27"/>
      <c r="UX587" s="27"/>
      <c r="UY587" s="27"/>
      <c r="UZ587" s="27"/>
      <c r="VA587" s="27"/>
      <c r="VB587" s="27"/>
      <c r="VC587" s="27"/>
      <c r="VD587" s="27"/>
      <c r="VE587" s="27"/>
      <c r="VF587" s="27"/>
      <c r="VG587" s="27"/>
      <c r="VH587" s="27"/>
      <c r="VI587" s="27"/>
      <c r="VJ587" s="27"/>
      <c r="VK587" s="27"/>
      <c r="VL587" s="27"/>
      <c r="VM587" s="27"/>
      <c r="VN587" s="27"/>
      <c r="VO587" s="27"/>
      <c r="VP587" s="27"/>
      <c r="VQ587" s="27"/>
      <c r="VR587" s="27"/>
      <c r="VS587" s="27"/>
      <c r="VT587" s="27"/>
      <c r="VU587" s="27"/>
      <c r="VV587" s="27"/>
      <c r="VW587" s="27"/>
      <c r="VX587" s="27"/>
      <c r="VY587" s="27"/>
      <c r="VZ587" s="27"/>
      <c r="WA587" s="27"/>
      <c r="WB587" s="27"/>
      <c r="WC587" s="27"/>
      <c r="WD587" s="27"/>
      <c r="WE587" s="27"/>
      <c r="WF587" s="27"/>
      <c r="WG587" s="27"/>
      <c r="WH587" s="27"/>
      <c r="WI587" s="27"/>
      <c r="WJ587" s="27"/>
      <c r="WK587" s="27"/>
      <c r="WL587" s="27"/>
      <c r="WM587" s="27"/>
      <c r="WN587" s="27"/>
      <c r="WO587" s="27"/>
      <c r="WP587" s="27"/>
      <c r="WQ587" s="27"/>
      <c r="WR587" s="27"/>
      <c r="WS587" s="27"/>
      <c r="WT587" s="27"/>
      <c r="WU587" s="27"/>
      <c r="WV587" s="27"/>
      <c r="WW587" s="27"/>
      <c r="WX587" s="27"/>
      <c r="WY587" s="27"/>
      <c r="WZ587" s="27"/>
      <c r="XA587" s="27"/>
      <c r="XB587" s="27"/>
      <c r="XC587" s="27"/>
      <c r="XD587" s="27"/>
      <c r="XE587" s="27"/>
      <c r="XF587" s="27"/>
      <c r="XG587" s="27"/>
      <c r="XH587" s="27"/>
      <c r="XI587" s="27"/>
      <c r="XJ587" s="27"/>
      <c r="XK587" s="27"/>
      <c r="XL587" s="27"/>
      <c r="XM587" s="27"/>
      <c r="XN587" s="27"/>
      <c r="XO587" s="27"/>
      <c r="XP587" s="27"/>
      <c r="XQ587" s="27"/>
      <c r="XR587" s="27"/>
      <c r="XS587" s="27"/>
      <c r="XT587" s="27"/>
      <c r="XU587" s="27"/>
      <c r="XV587" s="27"/>
      <c r="XW587" s="27"/>
      <c r="XX587" s="27"/>
      <c r="XY587" s="27"/>
      <c r="XZ587" s="27"/>
      <c r="YA587" s="27"/>
      <c r="YB587" s="27"/>
      <c r="YC587" s="27"/>
      <c r="YD587" s="27"/>
      <c r="YE587" s="27"/>
      <c r="YF587" s="27"/>
      <c r="YG587" s="27"/>
      <c r="YH587" s="27"/>
      <c r="YI587" s="27"/>
      <c r="YJ587" s="27"/>
      <c r="YK587" s="27"/>
      <c r="YL587" s="27"/>
      <c r="YM587" s="27"/>
      <c r="YN587" s="27"/>
      <c r="YO587" s="27"/>
      <c r="YP587" s="27"/>
      <c r="YQ587" s="27"/>
      <c r="YR587" s="27"/>
      <c r="YS587" s="27"/>
      <c r="YT587" s="27"/>
      <c r="YU587" s="27"/>
      <c r="YV587" s="27"/>
      <c r="YW587" s="27"/>
      <c r="YX587" s="27"/>
      <c r="YY587" s="27"/>
      <c r="YZ587" s="27"/>
      <c r="ZA587" s="27"/>
      <c r="ZB587" s="27"/>
      <c r="ZC587" s="27"/>
      <c r="ZD587" s="27"/>
      <c r="ZE587" s="27"/>
      <c r="ZF587" s="27"/>
      <c r="ZG587" s="27"/>
      <c r="ZH587" s="27"/>
      <c r="ZI587" s="27"/>
      <c r="ZJ587" s="27"/>
      <c r="ZK587" s="27"/>
      <c r="ZL587" s="27"/>
      <c r="ZM587" s="27"/>
      <c r="ZN587" s="27"/>
      <c r="ZO587" s="27"/>
      <c r="ZP587" s="27"/>
      <c r="ZQ587" s="27"/>
      <c r="ZR587" s="27"/>
      <c r="ZS587" s="27"/>
      <c r="ZT587" s="27"/>
      <c r="ZU587" s="27"/>
      <c r="ZV587" s="27"/>
      <c r="ZW587" s="27"/>
      <c r="ZX587" s="27"/>
      <c r="ZY587" s="27"/>
      <c r="ZZ587" s="27"/>
      <c r="AAA587" s="27"/>
      <c r="AAB587" s="27"/>
      <c r="AAC587" s="27"/>
      <c r="AAD587" s="27"/>
      <c r="AAE587" s="27"/>
      <c r="AAF587" s="27"/>
      <c r="AAG587" s="27"/>
      <c r="AAH587" s="27"/>
      <c r="AAI587" s="27"/>
      <c r="AAJ587" s="27"/>
      <c r="AAK587" s="27"/>
      <c r="AAL587" s="27"/>
      <c r="AAM587" s="27"/>
      <c r="AAN587" s="27"/>
      <c r="AAO587" s="27"/>
      <c r="AAP587" s="27"/>
      <c r="AAQ587" s="27"/>
      <c r="AAR587" s="27"/>
      <c r="AAS587" s="27"/>
      <c r="AAT587" s="27"/>
      <c r="AAU587" s="27"/>
      <c r="AAV587" s="27"/>
      <c r="AAW587" s="27"/>
      <c r="AAX587" s="27"/>
      <c r="AAY587" s="27"/>
      <c r="AAZ587" s="27"/>
      <c r="ABA587" s="27"/>
      <c r="ABB587" s="27"/>
      <c r="ABC587" s="27"/>
      <c r="ABD587" s="27"/>
      <c r="ABE587" s="27"/>
      <c r="ABF587" s="27"/>
      <c r="ABG587" s="27"/>
      <c r="ABH587" s="27"/>
      <c r="ABI587" s="27"/>
      <c r="ABJ587" s="27"/>
      <c r="ABK587" s="27"/>
      <c r="ABL587" s="27"/>
      <c r="ABM587" s="27"/>
      <c r="ABN587" s="27"/>
      <c r="ABO587" s="27"/>
      <c r="ABP587" s="27"/>
      <c r="ABQ587" s="27"/>
      <c r="ABR587" s="27"/>
      <c r="ABS587" s="27"/>
      <c r="ABT587" s="27"/>
      <c r="ABU587" s="27"/>
      <c r="ABV587" s="27"/>
      <c r="ABW587" s="27"/>
      <c r="ABX587" s="27"/>
      <c r="ABY587" s="27"/>
      <c r="ABZ587" s="27"/>
      <c r="ACA587" s="27"/>
      <c r="ACB587" s="27"/>
      <c r="ACC587" s="27"/>
      <c r="ACD587" s="27"/>
      <c r="ACE587" s="27"/>
      <c r="ACF587" s="27"/>
      <c r="ACG587" s="27"/>
      <c r="ACH587" s="27"/>
      <c r="ACI587" s="27"/>
      <c r="ACJ587" s="27"/>
      <c r="ACK587" s="27"/>
      <c r="ACL587" s="27"/>
      <c r="ACM587" s="27"/>
      <c r="ACN587" s="27"/>
      <c r="ACO587" s="27"/>
      <c r="ACP587" s="27"/>
      <c r="ACQ587" s="27"/>
      <c r="ACR587" s="27"/>
      <c r="ACS587" s="27"/>
      <c r="ACT587" s="27"/>
      <c r="ACU587" s="27"/>
      <c r="ACV587" s="27"/>
      <c r="ACW587" s="27"/>
      <c r="ACX587" s="27"/>
      <c r="ACY587" s="27"/>
      <c r="ACZ587" s="27"/>
      <c r="ADA587" s="27"/>
      <c r="ADB587" s="27"/>
    </row>
    <row r="588">
      <c r="A588" s="44"/>
      <c r="B588" s="44"/>
      <c r="C588" s="44"/>
      <c r="D588" s="45"/>
      <c r="E588" s="44"/>
      <c r="F588" s="44"/>
      <c r="G588" s="46"/>
      <c r="H588" s="45"/>
      <c r="I588" s="46"/>
      <c r="J588" s="44"/>
      <c r="K588" s="44"/>
      <c r="L588" s="44"/>
      <c r="M588" s="44"/>
      <c r="N588" s="44"/>
      <c r="O588" s="44"/>
      <c r="P588" s="44"/>
      <c r="Q588" s="26"/>
      <c r="R588" s="26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  <c r="QN588" s="27"/>
      <c r="QO588" s="27"/>
      <c r="QP588" s="27"/>
      <c r="QQ588" s="27"/>
      <c r="QR588" s="27"/>
      <c r="QS588" s="27"/>
      <c r="QT588" s="27"/>
      <c r="QU588" s="27"/>
      <c r="QV588" s="27"/>
      <c r="QW588" s="27"/>
      <c r="QX588" s="27"/>
      <c r="QY588" s="27"/>
      <c r="QZ588" s="27"/>
      <c r="RA588" s="27"/>
      <c r="RB588" s="27"/>
      <c r="RC588" s="27"/>
      <c r="RD588" s="27"/>
      <c r="RE588" s="27"/>
      <c r="RF588" s="27"/>
      <c r="RG588" s="27"/>
      <c r="RH588" s="27"/>
      <c r="RI588" s="27"/>
      <c r="RJ588" s="27"/>
      <c r="RK588" s="27"/>
      <c r="RL588" s="27"/>
      <c r="RM588" s="27"/>
      <c r="RN588" s="27"/>
      <c r="RO588" s="27"/>
      <c r="RP588" s="27"/>
      <c r="RQ588" s="27"/>
      <c r="RR588" s="27"/>
      <c r="RS588" s="27"/>
      <c r="RT588" s="27"/>
      <c r="RU588" s="27"/>
      <c r="RV588" s="27"/>
      <c r="RW588" s="27"/>
      <c r="RX588" s="27"/>
      <c r="RY588" s="27"/>
      <c r="RZ588" s="27"/>
      <c r="SA588" s="27"/>
      <c r="SB588" s="27"/>
      <c r="SC588" s="27"/>
      <c r="SD588" s="27"/>
      <c r="SE588" s="27"/>
      <c r="SF588" s="27"/>
      <c r="SG588" s="27"/>
      <c r="SH588" s="27"/>
      <c r="SI588" s="27"/>
      <c r="SJ588" s="27"/>
      <c r="SK588" s="27"/>
      <c r="SL588" s="27"/>
      <c r="SM588" s="27"/>
      <c r="SN588" s="27"/>
      <c r="SO588" s="27"/>
      <c r="SP588" s="27"/>
      <c r="SQ588" s="27"/>
      <c r="SR588" s="27"/>
      <c r="SS588" s="27"/>
      <c r="ST588" s="27"/>
      <c r="SU588" s="27"/>
      <c r="SV588" s="27"/>
      <c r="SW588" s="27"/>
      <c r="SX588" s="27"/>
      <c r="SY588" s="27"/>
      <c r="SZ588" s="27"/>
      <c r="TA588" s="27"/>
      <c r="TB588" s="27"/>
      <c r="TC588" s="27"/>
      <c r="TD588" s="27"/>
      <c r="TE588" s="27"/>
      <c r="TF588" s="27"/>
      <c r="TG588" s="27"/>
      <c r="TH588" s="27"/>
      <c r="TI588" s="27"/>
      <c r="TJ588" s="27"/>
      <c r="TK588" s="27"/>
      <c r="TL588" s="27"/>
      <c r="TM588" s="27"/>
      <c r="TN588" s="27"/>
      <c r="TO588" s="27"/>
      <c r="TP588" s="27"/>
      <c r="TQ588" s="27"/>
      <c r="TR588" s="27"/>
      <c r="TS588" s="27"/>
      <c r="TT588" s="27"/>
      <c r="TU588" s="27"/>
      <c r="TV588" s="27"/>
      <c r="TW588" s="27"/>
      <c r="TX588" s="27"/>
      <c r="TY588" s="27"/>
      <c r="TZ588" s="27"/>
      <c r="UA588" s="27"/>
      <c r="UB588" s="27"/>
      <c r="UC588" s="27"/>
      <c r="UD588" s="27"/>
      <c r="UE588" s="27"/>
      <c r="UF588" s="27"/>
      <c r="UG588" s="27"/>
      <c r="UH588" s="27"/>
      <c r="UI588" s="27"/>
      <c r="UJ588" s="27"/>
      <c r="UK588" s="27"/>
      <c r="UL588" s="27"/>
      <c r="UM588" s="27"/>
      <c r="UN588" s="27"/>
      <c r="UO588" s="27"/>
      <c r="UP588" s="27"/>
      <c r="UQ588" s="27"/>
      <c r="UR588" s="27"/>
      <c r="US588" s="27"/>
      <c r="UT588" s="27"/>
      <c r="UU588" s="27"/>
      <c r="UV588" s="27"/>
      <c r="UW588" s="27"/>
      <c r="UX588" s="27"/>
      <c r="UY588" s="27"/>
      <c r="UZ588" s="27"/>
      <c r="VA588" s="27"/>
      <c r="VB588" s="27"/>
      <c r="VC588" s="27"/>
      <c r="VD588" s="27"/>
      <c r="VE588" s="27"/>
      <c r="VF588" s="27"/>
      <c r="VG588" s="27"/>
      <c r="VH588" s="27"/>
      <c r="VI588" s="27"/>
      <c r="VJ588" s="27"/>
      <c r="VK588" s="27"/>
      <c r="VL588" s="27"/>
      <c r="VM588" s="27"/>
      <c r="VN588" s="27"/>
      <c r="VO588" s="27"/>
      <c r="VP588" s="27"/>
      <c r="VQ588" s="27"/>
      <c r="VR588" s="27"/>
      <c r="VS588" s="27"/>
      <c r="VT588" s="27"/>
      <c r="VU588" s="27"/>
      <c r="VV588" s="27"/>
      <c r="VW588" s="27"/>
      <c r="VX588" s="27"/>
      <c r="VY588" s="27"/>
      <c r="VZ588" s="27"/>
      <c r="WA588" s="27"/>
      <c r="WB588" s="27"/>
      <c r="WC588" s="27"/>
      <c r="WD588" s="27"/>
      <c r="WE588" s="27"/>
      <c r="WF588" s="27"/>
      <c r="WG588" s="27"/>
      <c r="WH588" s="27"/>
      <c r="WI588" s="27"/>
      <c r="WJ588" s="27"/>
      <c r="WK588" s="27"/>
      <c r="WL588" s="27"/>
      <c r="WM588" s="27"/>
      <c r="WN588" s="27"/>
      <c r="WO588" s="27"/>
      <c r="WP588" s="27"/>
      <c r="WQ588" s="27"/>
      <c r="WR588" s="27"/>
      <c r="WS588" s="27"/>
      <c r="WT588" s="27"/>
      <c r="WU588" s="27"/>
      <c r="WV588" s="27"/>
      <c r="WW588" s="27"/>
      <c r="WX588" s="27"/>
      <c r="WY588" s="27"/>
      <c r="WZ588" s="27"/>
      <c r="XA588" s="27"/>
      <c r="XB588" s="27"/>
      <c r="XC588" s="27"/>
      <c r="XD588" s="27"/>
      <c r="XE588" s="27"/>
      <c r="XF588" s="27"/>
      <c r="XG588" s="27"/>
      <c r="XH588" s="27"/>
      <c r="XI588" s="27"/>
      <c r="XJ588" s="27"/>
      <c r="XK588" s="27"/>
      <c r="XL588" s="27"/>
      <c r="XM588" s="27"/>
      <c r="XN588" s="27"/>
      <c r="XO588" s="27"/>
      <c r="XP588" s="27"/>
      <c r="XQ588" s="27"/>
      <c r="XR588" s="27"/>
      <c r="XS588" s="27"/>
      <c r="XT588" s="27"/>
      <c r="XU588" s="27"/>
      <c r="XV588" s="27"/>
      <c r="XW588" s="27"/>
      <c r="XX588" s="27"/>
      <c r="XY588" s="27"/>
      <c r="XZ588" s="27"/>
      <c r="YA588" s="27"/>
      <c r="YB588" s="27"/>
      <c r="YC588" s="27"/>
      <c r="YD588" s="27"/>
      <c r="YE588" s="27"/>
      <c r="YF588" s="27"/>
      <c r="YG588" s="27"/>
      <c r="YH588" s="27"/>
      <c r="YI588" s="27"/>
      <c r="YJ588" s="27"/>
      <c r="YK588" s="27"/>
      <c r="YL588" s="27"/>
      <c r="YM588" s="27"/>
      <c r="YN588" s="27"/>
      <c r="YO588" s="27"/>
      <c r="YP588" s="27"/>
      <c r="YQ588" s="27"/>
      <c r="YR588" s="27"/>
      <c r="YS588" s="27"/>
      <c r="YT588" s="27"/>
      <c r="YU588" s="27"/>
      <c r="YV588" s="27"/>
      <c r="YW588" s="27"/>
      <c r="YX588" s="27"/>
      <c r="YY588" s="27"/>
      <c r="YZ588" s="27"/>
      <c r="ZA588" s="27"/>
      <c r="ZB588" s="27"/>
      <c r="ZC588" s="27"/>
      <c r="ZD588" s="27"/>
      <c r="ZE588" s="27"/>
      <c r="ZF588" s="27"/>
      <c r="ZG588" s="27"/>
      <c r="ZH588" s="27"/>
      <c r="ZI588" s="27"/>
      <c r="ZJ588" s="27"/>
      <c r="ZK588" s="27"/>
      <c r="ZL588" s="27"/>
      <c r="ZM588" s="27"/>
      <c r="ZN588" s="27"/>
      <c r="ZO588" s="27"/>
      <c r="ZP588" s="27"/>
      <c r="ZQ588" s="27"/>
      <c r="ZR588" s="27"/>
      <c r="ZS588" s="27"/>
      <c r="ZT588" s="27"/>
      <c r="ZU588" s="27"/>
      <c r="ZV588" s="27"/>
      <c r="ZW588" s="27"/>
      <c r="ZX588" s="27"/>
      <c r="ZY588" s="27"/>
      <c r="ZZ588" s="27"/>
      <c r="AAA588" s="27"/>
      <c r="AAB588" s="27"/>
      <c r="AAC588" s="27"/>
      <c r="AAD588" s="27"/>
      <c r="AAE588" s="27"/>
      <c r="AAF588" s="27"/>
      <c r="AAG588" s="27"/>
      <c r="AAH588" s="27"/>
      <c r="AAI588" s="27"/>
      <c r="AAJ588" s="27"/>
      <c r="AAK588" s="27"/>
      <c r="AAL588" s="27"/>
      <c r="AAM588" s="27"/>
      <c r="AAN588" s="27"/>
      <c r="AAO588" s="27"/>
      <c r="AAP588" s="27"/>
      <c r="AAQ588" s="27"/>
      <c r="AAR588" s="27"/>
      <c r="AAS588" s="27"/>
      <c r="AAT588" s="27"/>
      <c r="AAU588" s="27"/>
      <c r="AAV588" s="27"/>
      <c r="AAW588" s="27"/>
      <c r="AAX588" s="27"/>
      <c r="AAY588" s="27"/>
      <c r="AAZ588" s="27"/>
      <c r="ABA588" s="27"/>
      <c r="ABB588" s="27"/>
      <c r="ABC588" s="27"/>
      <c r="ABD588" s="27"/>
      <c r="ABE588" s="27"/>
      <c r="ABF588" s="27"/>
      <c r="ABG588" s="27"/>
      <c r="ABH588" s="27"/>
      <c r="ABI588" s="27"/>
      <c r="ABJ588" s="27"/>
      <c r="ABK588" s="27"/>
      <c r="ABL588" s="27"/>
      <c r="ABM588" s="27"/>
      <c r="ABN588" s="27"/>
      <c r="ABO588" s="27"/>
      <c r="ABP588" s="27"/>
      <c r="ABQ588" s="27"/>
      <c r="ABR588" s="27"/>
      <c r="ABS588" s="27"/>
      <c r="ABT588" s="27"/>
      <c r="ABU588" s="27"/>
      <c r="ABV588" s="27"/>
      <c r="ABW588" s="27"/>
      <c r="ABX588" s="27"/>
      <c r="ABY588" s="27"/>
      <c r="ABZ588" s="27"/>
      <c r="ACA588" s="27"/>
      <c r="ACB588" s="27"/>
      <c r="ACC588" s="27"/>
      <c r="ACD588" s="27"/>
      <c r="ACE588" s="27"/>
      <c r="ACF588" s="27"/>
      <c r="ACG588" s="27"/>
      <c r="ACH588" s="27"/>
      <c r="ACI588" s="27"/>
      <c r="ACJ588" s="27"/>
      <c r="ACK588" s="27"/>
      <c r="ACL588" s="27"/>
      <c r="ACM588" s="27"/>
      <c r="ACN588" s="27"/>
      <c r="ACO588" s="27"/>
      <c r="ACP588" s="27"/>
      <c r="ACQ588" s="27"/>
      <c r="ACR588" s="27"/>
      <c r="ACS588" s="27"/>
      <c r="ACT588" s="27"/>
      <c r="ACU588" s="27"/>
      <c r="ACV588" s="27"/>
      <c r="ACW588" s="27"/>
      <c r="ACX588" s="27"/>
      <c r="ACY588" s="27"/>
      <c r="ACZ588" s="27"/>
      <c r="ADA588" s="27"/>
      <c r="ADB588" s="27"/>
    </row>
    <row r="589">
      <c r="A589" s="44"/>
      <c r="B589" s="44"/>
      <c r="C589" s="44"/>
      <c r="D589" s="45"/>
      <c r="E589" s="44"/>
      <c r="F589" s="44"/>
      <c r="G589" s="46"/>
      <c r="H589" s="45"/>
      <c r="I589" s="46"/>
      <c r="J589" s="44"/>
      <c r="K589" s="44"/>
      <c r="L589" s="44"/>
      <c r="M589" s="44"/>
      <c r="N589" s="44"/>
      <c r="O589" s="44"/>
      <c r="P589" s="44"/>
      <c r="Q589" s="26"/>
      <c r="R589" s="26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  <c r="QN589" s="27"/>
      <c r="QO589" s="27"/>
      <c r="QP589" s="27"/>
      <c r="QQ589" s="27"/>
      <c r="QR589" s="27"/>
      <c r="QS589" s="27"/>
      <c r="QT589" s="27"/>
      <c r="QU589" s="27"/>
      <c r="QV589" s="27"/>
      <c r="QW589" s="27"/>
      <c r="QX589" s="27"/>
      <c r="QY589" s="27"/>
      <c r="QZ589" s="27"/>
      <c r="RA589" s="27"/>
      <c r="RB589" s="27"/>
      <c r="RC589" s="27"/>
      <c r="RD589" s="27"/>
      <c r="RE589" s="27"/>
      <c r="RF589" s="27"/>
      <c r="RG589" s="27"/>
      <c r="RH589" s="27"/>
      <c r="RI589" s="27"/>
      <c r="RJ589" s="27"/>
      <c r="RK589" s="27"/>
      <c r="RL589" s="27"/>
      <c r="RM589" s="27"/>
      <c r="RN589" s="27"/>
      <c r="RO589" s="27"/>
      <c r="RP589" s="27"/>
      <c r="RQ589" s="27"/>
      <c r="RR589" s="27"/>
      <c r="RS589" s="27"/>
      <c r="RT589" s="27"/>
      <c r="RU589" s="27"/>
      <c r="RV589" s="27"/>
      <c r="RW589" s="27"/>
      <c r="RX589" s="27"/>
      <c r="RY589" s="27"/>
      <c r="RZ589" s="27"/>
      <c r="SA589" s="27"/>
      <c r="SB589" s="27"/>
      <c r="SC589" s="27"/>
      <c r="SD589" s="27"/>
      <c r="SE589" s="27"/>
      <c r="SF589" s="27"/>
      <c r="SG589" s="27"/>
      <c r="SH589" s="27"/>
      <c r="SI589" s="27"/>
      <c r="SJ589" s="27"/>
      <c r="SK589" s="27"/>
      <c r="SL589" s="27"/>
      <c r="SM589" s="27"/>
      <c r="SN589" s="27"/>
      <c r="SO589" s="27"/>
      <c r="SP589" s="27"/>
      <c r="SQ589" s="27"/>
      <c r="SR589" s="27"/>
      <c r="SS589" s="27"/>
      <c r="ST589" s="27"/>
      <c r="SU589" s="27"/>
      <c r="SV589" s="27"/>
      <c r="SW589" s="27"/>
      <c r="SX589" s="27"/>
      <c r="SY589" s="27"/>
      <c r="SZ589" s="27"/>
      <c r="TA589" s="27"/>
      <c r="TB589" s="27"/>
      <c r="TC589" s="27"/>
      <c r="TD589" s="27"/>
      <c r="TE589" s="27"/>
      <c r="TF589" s="27"/>
      <c r="TG589" s="27"/>
      <c r="TH589" s="27"/>
      <c r="TI589" s="27"/>
      <c r="TJ589" s="27"/>
      <c r="TK589" s="27"/>
      <c r="TL589" s="27"/>
      <c r="TM589" s="27"/>
      <c r="TN589" s="27"/>
      <c r="TO589" s="27"/>
      <c r="TP589" s="27"/>
      <c r="TQ589" s="27"/>
      <c r="TR589" s="27"/>
      <c r="TS589" s="27"/>
      <c r="TT589" s="27"/>
      <c r="TU589" s="27"/>
      <c r="TV589" s="27"/>
      <c r="TW589" s="27"/>
      <c r="TX589" s="27"/>
      <c r="TY589" s="27"/>
      <c r="TZ589" s="27"/>
      <c r="UA589" s="27"/>
      <c r="UB589" s="27"/>
      <c r="UC589" s="27"/>
      <c r="UD589" s="27"/>
      <c r="UE589" s="27"/>
      <c r="UF589" s="27"/>
      <c r="UG589" s="27"/>
      <c r="UH589" s="27"/>
      <c r="UI589" s="27"/>
      <c r="UJ589" s="27"/>
      <c r="UK589" s="27"/>
      <c r="UL589" s="27"/>
      <c r="UM589" s="27"/>
      <c r="UN589" s="27"/>
      <c r="UO589" s="27"/>
      <c r="UP589" s="27"/>
      <c r="UQ589" s="27"/>
      <c r="UR589" s="27"/>
      <c r="US589" s="27"/>
      <c r="UT589" s="27"/>
      <c r="UU589" s="27"/>
      <c r="UV589" s="27"/>
      <c r="UW589" s="27"/>
      <c r="UX589" s="27"/>
      <c r="UY589" s="27"/>
      <c r="UZ589" s="27"/>
      <c r="VA589" s="27"/>
      <c r="VB589" s="27"/>
      <c r="VC589" s="27"/>
      <c r="VD589" s="27"/>
      <c r="VE589" s="27"/>
      <c r="VF589" s="27"/>
      <c r="VG589" s="27"/>
      <c r="VH589" s="27"/>
      <c r="VI589" s="27"/>
      <c r="VJ589" s="27"/>
      <c r="VK589" s="27"/>
      <c r="VL589" s="27"/>
      <c r="VM589" s="27"/>
      <c r="VN589" s="27"/>
      <c r="VO589" s="27"/>
      <c r="VP589" s="27"/>
      <c r="VQ589" s="27"/>
      <c r="VR589" s="27"/>
      <c r="VS589" s="27"/>
      <c r="VT589" s="27"/>
      <c r="VU589" s="27"/>
      <c r="VV589" s="27"/>
      <c r="VW589" s="27"/>
      <c r="VX589" s="27"/>
      <c r="VY589" s="27"/>
      <c r="VZ589" s="27"/>
      <c r="WA589" s="27"/>
      <c r="WB589" s="27"/>
      <c r="WC589" s="27"/>
      <c r="WD589" s="27"/>
      <c r="WE589" s="27"/>
      <c r="WF589" s="27"/>
      <c r="WG589" s="27"/>
      <c r="WH589" s="27"/>
      <c r="WI589" s="27"/>
      <c r="WJ589" s="27"/>
      <c r="WK589" s="27"/>
      <c r="WL589" s="27"/>
      <c r="WM589" s="27"/>
      <c r="WN589" s="27"/>
      <c r="WO589" s="27"/>
      <c r="WP589" s="27"/>
      <c r="WQ589" s="27"/>
      <c r="WR589" s="27"/>
      <c r="WS589" s="27"/>
      <c r="WT589" s="27"/>
      <c r="WU589" s="27"/>
      <c r="WV589" s="27"/>
      <c r="WW589" s="27"/>
      <c r="WX589" s="27"/>
      <c r="WY589" s="27"/>
      <c r="WZ589" s="27"/>
      <c r="XA589" s="27"/>
      <c r="XB589" s="27"/>
      <c r="XC589" s="27"/>
      <c r="XD589" s="27"/>
      <c r="XE589" s="27"/>
      <c r="XF589" s="27"/>
      <c r="XG589" s="27"/>
      <c r="XH589" s="27"/>
      <c r="XI589" s="27"/>
      <c r="XJ589" s="27"/>
      <c r="XK589" s="27"/>
      <c r="XL589" s="27"/>
      <c r="XM589" s="27"/>
      <c r="XN589" s="27"/>
      <c r="XO589" s="27"/>
      <c r="XP589" s="27"/>
      <c r="XQ589" s="27"/>
      <c r="XR589" s="27"/>
      <c r="XS589" s="27"/>
      <c r="XT589" s="27"/>
      <c r="XU589" s="27"/>
      <c r="XV589" s="27"/>
      <c r="XW589" s="27"/>
      <c r="XX589" s="27"/>
      <c r="XY589" s="27"/>
      <c r="XZ589" s="27"/>
      <c r="YA589" s="27"/>
      <c r="YB589" s="27"/>
      <c r="YC589" s="27"/>
      <c r="YD589" s="27"/>
      <c r="YE589" s="27"/>
      <c r="YF589" s="27"/>
      <c r="YG589" s="27"/>
      <c r="YH589" s="27"/>
      <c r="YI589" s="27"/>
      <c r="YJ589" s="27"/>
      <c r="YK589" s="27"/>
      <c r="YL589" s="27"/>
      <c r="YM589" s="27"/>
      <c r="YN589" s="27"/>
      <c r="YO589" s="27"/>
      <c r="YP589" s="27"/>
      <c r="YQ589" s="27"/>
      <c r="YR589" s="27"/>
      <c r="YS589" s="27"/>
      <c r="YT589" s="27"/>
      <c r="YU589" s="27"/>
      <c r="YV589" s="27"/>
      <c r="YW589" s="27"/>
      <c r="YX589" s="27"/>
      <c r="YY589" s="27"/>
      <c r="YZ589" s="27"/>
      <c r="ZA589" s="27"/>
      <c r="ZB589" s="27"/>
      <c r="ZC589" s="27"/>
      <c r="ZD589" s="27"/>
      <c r="ZE589" s="27"/>
      <c r="ZF589" s="27"/>
      <c r="ZG589" s="27"/>
      <c r="ZH589" s="27"/>
      <c r="ZI589" s="27"/>
      <c r="ZJ589" s="27"/>
      <c r="ZK589" s="27"/>
      <c r="ZL589" s="27"/>
      <c r="ZM589" s="27"/>
      <c r="ZN589" s="27"/>
      <c r="ZO589" s="27"/>
      <c r="ZP589" s="27"/>
      <c r="ZQ589" s="27"/>
      <c r="ZR589" s="27"/>
      <c r="ZS589" s="27"/>
      <c r="ZT589" s="27"/>
      <c r="ZU589" s="27"/>
      <c r="ZV589" s="27"/>
      <c r="ZW589" s="27"/>
      <c r="ZX589" s="27"/>
      <c r="ZY589" s="27"/>
      <c r="ZZ589" s="27"/>
      <c r="AAA589" s="27"/>
      <c r="AAB589" s="27"/>
      <c r="AAC589" s="27"/>
      <c r="AAD589" s="27"/>
      <c r="AAE589" s="27"/>
      <c r="AAF589" s="27"/>
      <c r="AAG589" s="27"/>
      <c r="AAH589" s="27"/>
      <c r="AAI589" s="27"/>
      <c r="AAJ589" s="27"/>
      <c r="AAK589" s="27"/>
      <c r="AAL589" s="27"/>
      <c r="AAM589" s="27"/>
      <c r="AAN589" s="27"/>
      <c r="AAO589" s="27"/>
      <c r="AAP589" s="27"/>
      <c r="AAQ589" s="27"/>
      <c r="AAR589" s="27"/>
      <c r="AAS589" s="27"/>
      <c r="AAT589" s="27"/>
      <c r="AAU589" s="27"/>
      <c r="AAV589" s="27"/>
      <c r="AAW589" s="27"/>
      <c r="AAX589" s="27"/>
      <c r="AAY589" s="27"/>
      <c r="AAZ589" s="27"/>
      <c r="ABA589" s="27"/>
      <c r="ABB589" s="27"/>
      <c r="ABC589" s="27"/>
      <c r="ABD589" s="27"/>
      <c r="ABE589" s="27"/>
      <c r="ABF589" s="27"/>
      <c r="ABG589" s="27"/>
      <c r="ABH589" s="27"/>
      <c r="ABI589" s="27"/>
      <c r="ABJ589" s="27"/>
      <c r="ABK589" s="27"/>
      <c r="ABL589" s="27"/>
      <c r="ABM589" s="27"/>
      <c r="ABN589" s="27"/>
      <c r="ABO589" s="27"/>
      <c r="ABP589" s="27"/>
      <c r="ABQ589" s="27"/>
      <c r="ABR589" s="27"/>
      <c r="ABS589" s="27"/>
      <c r="ABT589" s="27"/>
      <c r="ABU589" s="27"/>
      <c r="ABV589" s="27"/>
      <c r="ABW589" s="27"/>
      <c r="ABX589" s="27"/>
      <c r="ABY589" s="27"/>
      <c r="ABZ589" s="27"/>
      <c r="ACA589" s="27"/>
      <c r="ACB589" s="27"/>
      <c r="ACC589" s="27"/>
      <c r="ACD589" s="27"/>
      <c r="ACE589" s="27"/>
      <c r="ACF589" s="27"/>
      <c r="ACG589" s="27"/>
      <c r="ACH589" s="27"/>
      <c r="ACI589" s="27"/>
      <c r="ACJ589" s="27"/>
      <c r="ACK589" s="27"/>
      <c r="ACL589" s="27"/>
      <c r="ACM589" s="27"/>
      <c r="ACN589" s="27"/>
      <c r="ACO589" s="27"/>
      <c r="ACP589" s="27"/>
      <c r="ACQ589" s="27"/>
      <c r="ACR589" s="27"/>
      <c r="ACS589" s="27"/>
      <c r="ACT589" s="27"/>
      <c r="ACU589" s="27"/>
      <c r="ACV589" s="27"/>
      <c r="ACW589" s="27"/>
      <c r="ACX589" s="27"/>
      <c r="ACY589" s="27"/>
      <c r="ACZ589" s="27"/>
      <c r="ADA589" s="27"/>
      <c r="ADB589" s="27"/>
    </row>
    <row r="590">
      <c r="A590" s="44"/>
      <c r="B590" s="44"/>
      <c r="C590" s="44"/>
      <c r="D590" s="45"/>
      <c r="E590" s="44"/>
      <c r="F590" s="44"/>
      <c r="G590" s="46"/>
      <c r="H590" s="45"/>
      <c r="I590" s="46"/>
      <c r="J590" s="44"/>
      <c r="K590" s="44"/>
      <c r="L590" s="44"/>
      <c r="M590" s="44"/>
      <c r="N590" s="44"/>
      <c r="O590" s="44"/>
      <c r="P590" s="44"/>
      <c r="Q590" s="26"/>
      <c r="R590" s="26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  <c r="QN590" s="27"/>
      <c r="QO590" s="27"/>
      <c r="QP590" s="27"/>
      <c r="QQ590" s="27"/>
      <c r="QR590" s="27"/>
      <c r="QS590" s="27"/>
      <c r="QT590" s="27"/>
      <c r="QU590" s="27"/>
      <c r="QV590" s="27"/>
      <c r="QW590" s="27"/>
      <c r="QX590" s="27"/>
      <c r="QY590" s="27"/>
      <c r="QZ590" s="27"/>
      <c r="RA590" s="27"/>
      <c r="RB590" s="27"/>
      <c r="RC590" s="27"/>
      <c r="RD590" s="27"/>
      <c r="RE590" s="27"/>
      <c r="RF590" s="27"/>
      <c r="RG590" s="27"/>
      <c r="RH590" s="27"/>
      <c r="RI590" s="27"/>
      <c r="RJ590" s="27"/>
      <c r="RK590" s="27"/>
      <c r="RL590" s="27"/>
      <c r="RM590" s="27"/>
      <c r="RN590" s="27"/>
      <c r="RO590" s="27"/>
      <c r="RP590" s="27"/>
      <c r="RQ590" s="27"/>
      <c r="RR590" s="27"/>
      <c r="RS590" s="27"/>
      <c r="RT590" s="27"/>
      <c r="RU590" s="27"/>
      <c r="RV590" s="27"/>
      <c r="RW590" s="27"/>
      <c r="RX590" s="27"/>
      <c r="RY590" s="27"/>
      <c r="RZ590" s="27"/>
      <c r="SA590" s="27"/>
      <c r="SB590" s="27"/>
      <c r="SC590" s="27"/>
      <c r="SD590" s="27"/>
      <c r="SE590" s="27"/>
      <c r="SF590" s="27"/>
      <c r="SG590" s="27"/>
      <c r="SH590" s="27"/>
      <c r="SI590" s="27"/>
      <c r="SJ590" s="27"/>
      <c r="SK590" s="27"/>
      <c r="SL590" s="27"/>
      <c r="SM590" s="27"/>
      <c r="SN590" s="27"/>
      <c r="SO590" s="27"/>
      <c r="SP590" s="27"/>
      <c r="SQ590" s="27"/>
      <c r="SR590" s="27"/>
      <c r="SS590" s="27"/>
      <c r="ST590" s="27"/>
      <c r="SU590" s="27"/>
      <c r="SV590" s="27"/>
      <c r="SW590" s="27"/>
      <c r="SX590" s="27"/>
      <c r="SY590" s="27"/>
      <c r="SZ590" s="27"/>
      <c r="TA590" s="27"/>
      <c r="TB590" s="27"/>
      <c r="TC590" s="27"/>
      <c r="TD590" s="27"/>
      <c r="TE590" s="27"/>
      <c r="TF590" s="27"/>
      <c r="TG590" s="27"/>
      <c r="TH590" s="27"/>
      <c r="TI590" s="27"/>
      <c r="TJ590" s="27"/>
      <c r="TK590" s="27"/>
      <c r="TL590" s="27"/>
      <c r="TM590" s="27"/>
      <c r="TN590" s="27"/>
      <c r="TO590" s="27"/>
      <c r="TP590" s="27"/>
      <c r="TQ590" s="27"/>
      <c r="TR590" s="27"/>
      <c r="TS590" s="27"/>
      <c r="TT590" s="27"/>
      <c r="TU590" s="27"/>
      <c r="TV590" s="27"/>
      <c r="TW590" s="27"/>
      <c r="TX590" s="27"/>
      <c r="TY590" s="27"/>
      <c r="TZ590" s="27"/>
      <c r="UA590" s="27"/>
      <c r="UB590" s="27"/>
      <c r="UC590" s="27"/>
      <c r="UD590" s="27"/>
      <c r="UE590" s="27"/>
      <c r="UF590" s="27"/>
      <c r="UG590" s="27"/>
      <c r="UH590" s="27"/>
      <c r="UI590" s="27"/>
      <c r="UJ590" s="27"/>
      <c r="UK590" s="27"/>
      <c r="UL590" s="27"/>
      <c r="UM590" s="27"/>
      <c r="UN590" s="27"/>
      <c r="UO590" s="27"/>
      <c r="UP590" s="27"/>
      <c r="UQ590" s="27"/>
      <c r="UR590" s="27"/>
      <c r="US590" s="27"/>
      <c r="UT590" s="27"/>
      <c r="UU590" s="27"/>
      <c r="UV590" s="27"/>
      <c r="UW590" s="27"/>
      <c r="UX590" s="27"/>
      <c r="UY590" s="27"/>
      <c r="UZ590" s="27"/>
      <c r="VA590" s="27"/>
      <c r="VB590" s="27"/>
      <c r="VC590" s="27"/>
      <c r="VD590" s="27"/>
      <c r="VE590" s="27"/>
      <c r="VF590" s="27"/>
      <c r="VG590" s="27"/>
      <c r="VH590" s="27"/>
      <c r="VI590" s="27"/>
      <c r="VJ590" s="27"/>
      <c r="VK590" s="27"/>
      <c r="VL590" s="27"/>
      <c r="VM590" s="27"/>
      <c r="VN590" s="27"/>
      <c r="VO590" s="27"/>
      <c r="VP590" s="27"/>
      <c r="VQ590" s="27"/>
      <c r="VR590" s="27"/>
      <c r="VS590" s="27"/>
      <c r="VT590" s="27"/>
      <c r="VU590" s="27"/>
      <c r="VV590" s="27"/>
      <c r="VW590" s="27"/>
      <c r="VX590" s="27"/>
      <c r="VY590" s="27"/>
      <c r="VZ590" s="27"/>
      <c r="WA590" s="27"/>
      <c r="WB590" s="27"/>
      <c r="WC590" s="27"/>
      <c r="WD590" s="27"/>
      <c r="WE590" s="27"/>
      <c r="WF590" s="27"/>
      <c r="WG590" s="27"/>
      <c r="WH590" s="27"/>
      <c r="WI590" s="27"/>
      <c r="WJ590" s="27"/>
      <c r="WK590" s="27"/>
      <c r="WL590" s="27"/>
      <c r="WM590" s="27"/>
      <c r="WN590" s="27"/>
      <c r="WO590" s="27"/>
      <c r="WP590" s="27"/>
      <c r="WQ590" s="27"/>
      <c r="WR590" s="27"/>
      <c r="WS590" s="27"/>
      <c r="WT590" s="27"/>
      <c r="WU590" s="27"/>
      <c r="WV590" s="27"/>
      <c r="WW590" s="27"/>
      <c r="WX590" s="27"/>
      <c r="WY590" s="27"/>
      <c r="WZ590" s="27"/>
      <c r="XA590" s="27"/>
      <c r="XB590" s="27"/>
      <c r="XC590" s="27"/>
      <c r="XD590" s="27"/>
      <c r="XE590" s="27"/>
      <c r="XF590" s="27"/>
      <c r="XG590" s="27"/>
      <c r="XH590" s="27"/>
      <c r="XI590" s="27"/>
      <c r="XJ590" s="27"/>
      <c r="XK590" s="27"/>
      <c r="XL590" s="27"/>
      <c r="XM590" s="27"/>
      <c r="XN590" s="27"/>
      <c r="XO590" s="27"/>
      <c r="XP590" s="27"/>
      <c r="XQ590" s="27"/>
      <c r="XR590" s="27"/>
      <c r="XS590" s="27"/>
      <c r="XT590" s="27"/>
      <c r="XU590" s="27"/>
      <c r="XV590" s="27"/>
      <c r="XW590" s="27"/>
      <c r="XX590" s="27"/>
      <c r="XY590" s="27"/>
      <c r="XZ590" s="27"/>
      <c r="YA590" s="27"/>
      <c r="YB590" s="27"/>
      <c r="YC590" s="27"/>
      <c r="YD590" s="27"/>
      <c r="YE590" s="27"/>
      <c r="YF590" s="27"/>
      <c r="YG590" s="27"/>
      <c r="YH590" s="27"/>
      <c r="YI590" s="27"/>
      <c r="YJ590" s="27"/>
      <c r="YK590" s="27"/>
      <c r="YL590" s="27"/>
      <c r="YM590" s="27"/>
      <c r="YN590" s="27"/>
      <c r="YO590" s="27"/>
      <c r="YP590" s="27"/>
      <c r="YQ590" s="27"/>
      <c r="YR590" s="27"/>
      <c r="YS590" s="27"/>
      <c r="YT590" s="27"/>
      <c r="YU590" s="27"/>
      <c r="YV590" s="27"/>
      <c r="YW590" s="27"/>
      <c r="YX590" s="27"/>
      <c r="YY590" s="27"/>
      <c r="YZ590" s="27"/>
      <c r="ZA590" s="27"/>
      <c r="ZB590" s="27"/>
      <c r="ZC590" s="27"/>
      <c r="ZD590" s="27"/>
      <c r="ZE590" s="27"/>
      <c r="ZF590" s="27"/>
      <c r="ZG590" s="27"/>
      <c r="ZH590" s="27"/>
      <c r="ZI590" s="27"/>
      <c r="ZJ590" s="27"/>
      <c r="ZK590" s="27"/>
      <c r="ZL590" s="27"/>
      <c r="ZM590" s="27"/>
      <c r="ZN590" s="27"/>
      <c r="ZO590" s="27"/>
      <c r="ZP590" s="27"/>
      <c r="ZQ590" s="27"/>
      <c r="ZR590" s="27"/>
      <c r="ZS590" s="27"/>
      <c r="ZT590" s="27"/>
      <c r="ZU590" s="27"/>
      <c r="ZV590" s="27"/>
      <c r="ZW590" s="27"/>
      <c r="ZX590" s="27"/>
      <c r="ZY590" s="27"/>
      <c r="ZZ590" s="27"/>
      <c r="AAA590" s="27"/>
      <c r="AAB590" s="27"/>
      <c r="AAC590" s="27"/>
      <c r="AAD590" s="27"/>
      <c r="AAE590" s="27"/>
      <c r="AAF590" s="27"/>
      <c r="AAG590" s="27"/>
      <c r="AAH590" s="27"/>
      <c r="AAI590" s="27"/>
      <c r="AAJ590" s="27"/>
      <c r="AAK590" s="27"/>
      <c r="AAL590" s="27"/>
      <c r="AAM590" s="27"/>
      <c r="AAN590" s="27"/>
      <c r="AAO590" s="27"/>
      <c r="AAP590" s="27"/>
      <c r="AAQ590" s="27"/>
      <c r="AAR590" s="27"/>
      <c r="AAS590" s="27"/>
      <c r="AAT590" s="27"/>
      <c r="AAU590" s="27"/>
      <c r="AAV590" s="27"/>
      <c r="AAW590" s="27"/>
      <c r="AAX590" s="27"/>
      <c r="AAY590" s="27"/>
      <c r="AAZ590" s="27"/>
      <c r="ABA590" s="27"/>
      <c r="ABB590" s="27"/>
      <c r="ABC590" s="27"/>
      <c r="ABD590" s="27"/>
      <c r="ABE590" s="27"/>
      <c r="ABF590" s="27"/>
      <c r="ABG590" s="27"/>
      <c r="ABH590" s="27"/>
      <c r="ABI590" s="27"/>
      <c r="ABJ590" s="27"/>
      <c r="ABK590" s="27"/>
      <c r="ABL590" s="27"/>
      <c r="ABM590" s="27"/>
      <c r="ABN590" s="27"/>
      <c r="ABO590" s="27"/>
      <c r="ABP590" s="27"/>
      <c r="ABQ590" s="27"/>
      <c r="ABR590" s="27"/>
      <c r="ABS590" s="27"/>
      <c r="ABT590" s="27"/>
      <c r="ABU590" s="27"/>
      <c r="ABV590" s="27"/>
      <c r="ABW590" s="27"/>
      <c r="ABX590" s="27"/>
      <c r="ABY590" s="27"/>
      <c r="ABZ590" s="27"/>
      <c r="ACA590" s="27"/>
      <c r="ACB590" s="27"/>
      <c r="ACC590" s="27"/>
      <c r="ACD590" s="27"/>
      <c r="ACE590" s="27"/>
      <c r="ACF590" s="27"/>
      <c r="ACG590" s="27"/>
      <c r="ACH590" s="27"/>
      <c r="ACI590" s="27"/>
      <c r="ACJ590" s="27"/>
      <c r="ACK590" s="27"/>
      <c r="ACL590" s="27"/>
      <c r="ACM590" s="27"/>
      <c r="ACN590" s="27"/>
      <c r="ACO590" s="27"/>
      <c r="ACP590" s="27"/>
      <c r="ACQ590" s="27"/>
      <c r="ACR590" s="27"/>
      <c r="ACS590" s="27"/>
      <c r="ACT590" s="27"/>
      <c r="ACU590" s="27"/>
      <c r="ACV590" s="27"/>
      <c r="ACW590" s="27"/>
      <c r="ACX590" s="27"/>
      <c r="ACY590" s="27"/>
      <c r="ACZ590" s="27"/>
      <c r="ADA590" s="27"/>
      <c r="ADB590" s="27"/>
    </row>
    <row r="591">
      <c r="A591" s="44"/>
      <c r="B591" s="44"/>
      <c r="C591" s="44"/>
      <c r="D591" s="45"/>
      <c r="E591" s="44"/>
      <c r="F591" s="44"/>
      <c r="G591" s="46"/>
      <c r="H591" s="45"/>
      <c r="I591" s="46"/>
      <c r="J591" s="44"/>
      <c r="K591" s="44"/>
      <c r="L591" s="44"/>
      <c r="M591" s="44"/>
      <c r="N591" s="44"/>
      <c r="O591" s="44"/>
      <c r="P591" s="44"/>
      <c r="Q591" s="26"/>
      <c r="R591" s="26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  <c r="QN591" s="27"/>
      <c r="QO591" s="27"/>
      <c r="QP591" s="27"/>
      <c r="QQ591" s="27"/>
      <c r="QR591" s="27"/>
      <c r="QS591" s="27"/>
      <c r="QT591" s="27"/>
      <c r="QU591" s="27"/>
      <c r="QV591" s="27"/>
      <c r="QW591" s="27"/>
      <c r="QX591" s="27"/>
      <c r="QY591" s="27"/>
      <c r="QZ591" s="27"/>
      <c r="RA591" s="27"/>
      <c r="RB591" s="27"/>
      <c r="RC591" s="27"/>
      <c r="RD591" s="27"/>
      <c r="RE591" s="27"/>
      <c r="RF591" s="27"/>
      <c r="RG591" s="27"/>
      <c r="RH591" s="27"/>
      <c r="RI591" s="27"/>
      <c r="RJ591" s="27"/>
      <c r="RK591" s="27"/>
      <c r="RL591" s="27"/>
      <c r="RM591" s="27"/>
      <c r="RN591" s="27"/>
      <c r="RO591" s="27"/>
      <c r="RP591" s="27"/>
      <c r="RQ591" s="27"/>
      <c r="RR591" s="27"/>
      <c r="RS591" s="27"/>
      <c r="RT591" s="27"/>
      <c r="RU591" s="27"/>
      <c r="RV591" s="27"/>
      <c r="RW591" s="27"/>
      <c r="RX591" s="27"/>
      <c r="RY591" s="27"/>
      <c r="RZ591" s="27"/>
      <c r="SA591" s="27"/>
      <c r="SB591" s="27"/>
      <c r="SC591" s="27"/>
      <c r="SD591" s="27"/>
      <c r="SE591" s="27"/>
      <c r="SF591" s="27"/>
      <c r="SG591" s="27"/>
      <c r="SH591" s="27"/>
      <c r="SI591" s="27"/>
      <c r="SJ591" s="27"/>
      <c r="SK591" s="27"/>
      <c r="SL591" s="27"/>
      <c r="SM591" s="27"/>
      <c r="SN591" s="27"/>
      <c r="SO591" s="27"/>
      <c r="SP591" s="27"/>
      <c r="SQ591" s="27"/>
      <c r="SR591" s="27"/>
      <c r="SS591" s="27"/>
      <c r="ST591" s="27"/>
      <c r="SU591" s="27"/>
      <c r="SV591" s="27"/>
      <c r="SW591" s="27"/>
      <c r="SX591" s="27"/>
      <c r="SY591" s="27"/>
      <c r="SZ591" s="27"/>
      <c r="TA591" s="27"/>
      <c r="TB591" s="27"/>
      <c r="TC591" s="27"/>
      <c r="TD591" s="27"/>
      <c r="TE591" s="27"/>
      <c r="TF591" s="27"/>
      <c r="TG591" s="27"/>
      <c r="TH591" s="27"/>
      <c r="TI591" s="27"/>
      <c r="TJ591" s="27"/>
      <c r="TK591" s="27"/>
      <c r="TL591" s="27"/>
      <c r="TM591" s="27"/>
      <c r="TN591" s="27"/>
      <c r="TO591" s="27"/>
      <c r="TP591" s="27"/>
      <c r="TQ591" s="27"/>
      <c r="TR591" s="27"/>
      <c r="TS591" s="27"/>
      <c r="TT591" s="27"/>
      <c r="TU591" s="27"/>
      <c r="TV591" s="27"/>
      <c r="TW591" s="27"/>
      <c r="TX591" s="27"/>
      <c r="TY591" s="27"/>
      <c r="TZ591" s="27"/>
      <c r="UA591" s="27"/>
      <c r="UB591" s="27"/>
      <c r="UC591" s="27"/>
      <c r="UD591" s="27"/>
      <c r="UE591" s="27"/>
      <c r="UF591" s="27"/>
      <c r="UG591" s="27"/>
      <c r="UH591" s="27"/>
      <c r="UI591" s="27"/>
      <c r="UJ591" s="27"/>
      <c r="UK591" s="27"/>
      <c r="UL591" s="27"/>
      <c r="UM591" s="27"/>
      <c r="UN591" s="27"/>
      <c r="UO591" s="27"/>
      <c r="UP591" s="27"/>
      <c r="UQ591" s="27"/>
      <c r="UR591" s="27"/>
      <c r="US591" s="27"/>
      <c r="UT591" s="27"/>
      <c r="UU591" s="27"/>
      <c r="UV591" s="27"/>
      <c r="UW591" s="27"/>
      <c r="UX591" s="27"/>
      <c r="UY591" s="27"/>
      <c r="UZ591" s="27"/>
      <c r="VA591" s="27"/>
      <c r="VB591" s="27"/>
      <c r="VC591" s="27"/>
      <c r="VD591" s="27"/>
      <c r="VE591" s="27"/>
      <c r="VF591" s="27"/>
      <c r="VG591" s="27"/>
      <c r="VH591" s="27"/>
      <c r="VI591" s="27"/>
      <c r="VJ591" s="27"/>
      <c r="VK591" s="27"/>
      <c r="VL591" s="27"/>
      <c r="VM591" s="27"/>
      <c r="VN591" s="27"/>
      <c r="VO591" s="27"/>
      <c r="VP591" s="27"/>
      <c r="VQ591" s="27"/>
      <c r="VR591" s="27"/>
      <c r="VS591" s="27"/>
      <c r="VT591" s="27"/>
      <c r="VU591" s="27"/>
      <c r="VV591" s="27"/>
      <c r="VW591" s="27"/>
      <c r="VX591" s="27"/>
      <c r="VY591" s="27"/>
      <c r="VZ591" s="27"/>
      <c r="WA591" s="27"/>
      <c r="WB591" s="27"/>
      <c r="WC591" s="27"/>
      <c r="WD591" s="27"/>
      <c r="WE591" s="27"/>
      <c r="WF591" s="27"/>
      <c r="WG591" s="27"/>
      <c r="WH591" s="27"/>
      <c r="WI591" s="27"/>
      <c r="WJ591" s="27"/>
      <c r="WK591" s="27"/>
      <c r="WL591" s="27"/>
      <c r="WM591" s="27"/>
      <c r="WN591" s="27"/>
      <c r="WO591" s="27"/>
      <c r="WP591" s="27"/>
      <c r="WQ591" s="27"/>
      <c r="WR591" s="27"/>
      <c r="WS591" s="27"/>
      <c r="WT591" s="27"/>
      <c r="WU591" s="27"/>
      <c r="WV591" s="27"/>
      <c r="WW591" s="27"/>
      <c r="WX591" s="27"/>
      <c r="WY591" s="27"/>
      <c r="WZ591" s="27"/>
      <c r="XA591" s="27"/>
      <c r="XB591" s="27"/>
      <c r="XC591" s="27"/>
      <c r="XD591" s="27"/>
      <c r="XE591" s="27"/>
      <c r="XF591" s="27"/>
      <c r="XG591" s="27"/>
      <c r="XH591" s="27"/>
      <c r="XI591" s="27"/>
      <c r="XJ591" s="27"/>
      <c r="XK591" s="27"/>
      <c r="XL591" s="27"/>
      <c r="XM591" s="27"/>
      <c r="XN591" s="27"/>
      <c r="XO591" s="27"/>
      <c r="XP591" s="27"/>
      <c r="XQ591" s="27"/>
      <c r="XR591" s="27"/>
      <c r="XS591" s="27"/>
      <c r="XT591" s="27"/>
      <c r="XU591" s="27"/>
      <c r="XV591" s="27"/>
      <c r="XW591" s="27"/>
      <c r="XX591" s="27"/>
      <c r="XY591" s="27"/>
      <c r="XZ591" s="27"/>
      <c r="YA591" s="27"/>
      <c r="YB591" s="27"/>
      <c r="YC591" s="27"/>
      <c r="YD591" s="27"/>
      <c r="YE591" s="27"/>
      <c r="YF591" s="27"/>
      <c r="YG591" s="27"/>
      <c r="YH591" s="27"/>
      <c r="YI591" s="27"/>
      <c r="YJ591" s="27"/>
      <c r="YK591" s="27"/>
      <c r="YL591" s="27"/>
      <c r="YM591" s="27"/>
      <c r="YN591" s="27"/>
      <c r="YO591" s="27"/>
      <c r="YP591" s="27"/>
      <c r="YQ591" s="27"/>
      <c r="YR591" s="27"/>
      <c r="YS591" s="27"/>
      <c r="YT591" s="27"/>
      <c r="YU591" s="27"/>
      <c r="YV591" s="27"/>
      <c r="YW591" s="27"/>
      <c r="YX591" s="27"/>
      <c r="YY591" s="27"/>
      <c r="YZ591" s="27"/>
      <c r="ZA591" s="27"/>
      <c r="ZB591" s="27"/>
      <c r="ZC591" s="27"/>
      <c r="ZD591" s="27"/>
      <c r="ZE591" s="27"/>
      <c r="ZF591" s="27"/>
      <c r="ZG591" s="27"/>
      <c r="ZH591" s="27"/>
      <c r="ZI591" s="27"/>
      <c r="ZJ591" s="27"/>
      <c r="ZK591" s="27"/>
      <c r="ZL591" s="27"/>
      <c r="ZM591" s="27"/>
      <c r="ZN591" s="27"/>
      <c r="ZO591" s="27"/>
      <c r="ZP591" s="27"/>
      <c r="ZQ591" s="27"/>
      <c r="ZR591" s="27"/>
      <c r="ZS591" s="27"/>
      <c r="ZT591" s="27"/>
      <c r="ZU591" s="27"/>
      <c r="ZV591" s="27"/>
      <c r="ZW591" s="27"/>
      <c r="ZX591" s="27"/>
      <c r="ZY591" s="27"/>
      <c r="ZZ591" s="27"/>
      <c r="AAA591" s="27"/>
      <c r="AAB591" s="27"/>
      <c r="AAC591" s="27"/>
      <c r="AAD591" s="27"/>
      <c r="AAE591" s="27"/>
      <c r="AAF591" s="27"/>
      <c r="AAG591" s="27"/>
      <c r="AAH591" s="27"/>
      <c r="AAI591" s="27"/>
      <c r="AAJ591" s="27"/>
      <c r="AAK591" s="27"/>
      <c r="AAL591" s="27"/>
      <c r="AAM591" s="27"/>
      <c r="AAN591" s="27"/>
      <c r="AAO591" s="27"/>
      <c r="AAP591" s="27"/>
      <c r="AAQ591" s="27"/>
      <c r="AAR591" s="27"/>
      <c r="AAS591" s="27"/>
      <c r="AAT591" s="27"/>
      <c r="AAU591" s="27"/>
      <c r="AAV591" s="27"/>
      <c r="AAW591" s="27"/>
      <c r="AAX591" s="27"/>
      <c r="AAY591" s="27"/>
      <c r="AAZ591" s="27"/>
      <c r="ABA591" s="27"/>
      <c r="ABB591" s="27"/>
      <c r="ABC591" s="27"/>
      <c r="ABD591" s="27"/>
      <c r="ABE591" s="27"/>
      <c r="ABF591" s="27"/>
      <c r="ABG591" s="27"/>
      <c r="ABH591" s="27"/>
      <c r="ABI591" s="27"/>
      <c r="ABJ591" s="27"/>
      <c r="ABK591" s="27"/>
      <c r="ABL591" s="27"/>
      <c r="ABM591" s="27"/>
      <c r="ABN591" s="27"/>
      <c r="ABO591" s="27"/>
      <c r="ABP591" s="27"/>
      <c r="ABQ591" s="27"/>
      <c r="ABR591" s="27"/>
      <c r="ABS591" s="27"/>
      <c r="ABT591" s="27"/>
      <c r="ABU591" s="27"/>
      <c r="ABV591" s="27"/>
      <c r="ABW591" s="27"/>
      <c r="ABX591" s="27"/>
      <c r="ABY591" s="27"/>
      <c r="ABZ591" s="27"/>
      <c r="ACA591" s="27"/>
      <c r="ACB591" s="27"/>
      <c r="ACC591" s="27"/>
      <c r="ACD591" s="27"/>
      <c r="ACE591" s="27"/>
      <c r="ACF591" s="27"/>
      <c r="ACG591" s="27"/>
      <c r="ACH591" s="27"/>
      <c r="ACI591" s="27"/>
      <c r="ACJ591" s="27"/>
      <c r="ACK591" s="27"/>
      <c r="ACL591" s="27"/>
      <c r="ACM591" s="27"/>
      <c r="ACN591" s="27"/>
      <c r="ACO591" s="27"/>
      <c r="ACP591" s="27"/>
      <c r="ACQ591" s="27"/>
      <c r="ACR591" s="27"/>
      <c r="ACS591" s="27"/>
      <c r="ACT591" s="27"/>
      <c r="ACU591" s="27"/>
      <c r="ACV591" s="27"/>
      <c r="ACW591" s="27"/>
      <c r="ACX591" s="27"/>
      <c r="ACY591" s="27"/>
      <c r="ACZ591" s="27"/>
      <c r="ADA591" s="27"/>
      <c r="ADB591" s="27"/>
    </row>
    <row r="592">
      <c r="A592" s="44"/>
      <c r="B592" s="44"/>
      <c r="C592" s="44"/>
      <c r="D592" s="45"/>
      <c r="E592" s="44"/>
      <c r="F592" s="44"/>
      <c r="G592" s="46"/>
      <c r="H592" s="45"/>
      <c r="I592" s="46"/>
      <c r="J592" s="44"/>
      <c r="K592" s="44"/>
      <c r="L592" s="44"/>
      <c r="M592" s="44"/>
      <c r="N592" s="44"/>
      <c r="O592" s="44"/>
      <c r="P592" s="44"/>
      <c r="Q592" s="26"/>
      <c r="R592" s="26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  <c r="QN592" s="27"/>
      <c r="QO592" s="27"/>
      <c r="QP592" s="27"/>
      <c r="QQ592" s="27"/>
      <c r="QR592" s="27"/>
      <c r="QS592" s="27"/>
      <c r="QT592" s="27"/>
      <c r="QU592" s="27"/>
      <c r="QV592" s="27"/>
      <c r="QW592" s="27"/>
      <c r="QX592" s="27"/>
      <c r="QY592" s="27"/>
      <c r="QZ592" s="27"/>
      <c r="RA592" s="27"/>
      <c r="RB592" s="27"/>
      <c r="RC592" s="27"/>
      <c r="RD592" s="27"/>
      <c r="RE592" s="27"/>
      <c r="RF592" s="27"/>
      <c r="RG592" s="27"/>
      <c r="RH592" s="27"/>
      <c r="RI592" s="27"/>
      <c r="RJ592" s="27"/>
      <c r="RK592" s="27"/>
      <c r="RL592" s="27"/>
      <c r="RM592" s="27"/>
      <c r="RN592" s="27"/>
      <c r="RO592" s="27"/>
      <c r="RP592" s="27"/>
      <c r="RQ592" s="27"/>
      <c r="RR592" s="27"/>
      <c r="RS592" s="27"/>
      <c r="RT592" s="27"/>
      <c r="RU592" s="27"/>
      <c r="RV592" s="27"/>
      <c r="RW592" s="27"/>
      <c r="RX592" s="27"/>
      <c r="RY592" s="27"/>
      <c r="RZ592" s="27"/>
      <c r="SA592" s="27"/>
      <c r="SB592" s="27"/>
      <c r="SC592" s="27"/>
      <c r="SD592" s="27"/>
      <c r="SE592" s="27"/>
      <c r="SF592" s="27"/>
      <c r="SG592" s="27"/>
      <c r="SH592" s="27"/>
      <c r="SI592" s="27"/>
      <c r="SJ592" s="27"/>
      <c r="SK592" s="27"/>
      <c r="SL592" s="27"/>
      <c r="SM592" s="27"/>
      <c r="SN592" s="27"/>
      <c r="SO592" s="27"/>
      <c r="SP592" s="27"/>
      <c r="SQ592" s="27"/>
      <c r="SR592" s="27"/>
      <c r="SS592" s="27"/>
      <c r="ST592" s="27"/>
      <c r="SU592" s="27"/>
      <c r="SV592" s="27"/>
      <c r="SW592" s="27"/>
      <c r="SX592" s="27"/>
      <c r="SY592" s="27"/>
      <c r="SZ592" s="27"/>
      <c r="TA592" s="27"/>
      <c r="TB592" s="27"/>
      <c r="TC592" s="27"/>
      <c r="TD592" s="27"/>
      <c r="TE592" s="27"/>
      <c r="TF592" s="27"/>
      <c r="TG592" s="27"/>
      <c r="TH592" s="27"/>
      <c r="TI592" s="27"/>
      <c r="TJ592" s="27"/>
      <c r="TK592" s="27"/>
      <c r="TL592" s="27"/>
      <c r="TM592" s="27"/>
      <c r="TN592" s="27"/>
      <c r="TO592" s="27"/>
      <c r="TP592" s="27"/>
      <c r="TQ592" s="27"/>
      <c r="TR592" s="27"/>
      <c r="TS592" s="27"/>
      <c r="TT592" s="27"/>
      <c r="TU592" s="27"/>
      <c r="TV592" s="27"/>
      <c r="TW592" s="27"/>
      <c r="TX592" s="27"/>
      <c r="TY592" s="27"/>
      <c r="TZ592" s="27"/>
      <c r="UA592" s="27"/>
      <c r="UB592" s="27"/>
      <c r="UC592" s="27"/>
      <c r="UD592" s="27"/>
      <c r="UE592" s="27"/>
      <c r="UF592" s="27"/>
      <c r="UG592" s="27"/>
      <c r="UH592" s="27"/>
      <c r="UI592" s="27"/>
      <c r="UJ592" s="27"/>
      <c r="UK592" s="27"/>
      <c r="UL592" s="27"/>
      <c r="UM592" s="27"/>
      <c r="UN592" s="27"/>
      <c r="UO592" s="27"/>
      <c r="UP592" s="27"/>
      <c r="UQ592" s="27"/>
      <c r="UR592" s="27"/>
      <c r="US592" s="27"/>
      <c r="UT592" s="27"/>
      <c r="UU592" s="27"/>
      <c r="UV592" s="27"/>
      <c r="UW592" s="27"/>
      <c r="UX592" s="27"/>
      <c r="UY592" s="27"/>
      <c r="UZ592" s="27"/>
      <c r="VA592" s="27"/>
      <c r="VB592" s="27"/>
      <c r="VC592" s="27"/>
      <c r="VD592" s="27"/>
      <c r="VE592" s="27"/>
      <c r="VF592" s="27"/>
      <c r="VG592" s="27"/>
      <c r="VH592" s="27"/>
      <c r="VI592" s="27"/>
      <c r="VJ592" s="27"/>
      <c r="VK592" s="27"/>
      <c r="VL592" s="27"/>
      <c r="VM592" s="27"/>
      <c r="VN592" s="27"/>
      <c r="VO592" s="27"/>
      <c r="VP592" s="27"/>
      <c r="VQ592" s="27"/>
      <c r="VR592" s="27"/>
      <c r="VS592" s="27"/>
      <c r="VT592" s="27"/>
      <c r="VU592" s="27"/>
      <c r="VV592" s="27"/>
      <c r="VW592" s="27"/>
      <c r="VX592" s="27"/>
      <c r="VY592" s="27"/>
      <c r="VZ592" s="27"/>
      <c r="WA592" s="27"/>
      <c r="WB592" s="27"/>
      <c r="WC592" s="27"/>
      <c r="WD592" s="27"/>
      <c r="WE592" s="27"/>
      <c r="WF592" s="27"/>
      <c r="WG592" s="27"/>
      <c r="WH592" s="27"/>
      <c r="WI592" s="27"/>
      <c r="WJ592" s="27"/>
      <c r="WK592" s="27"/>
      <c r="WL592" s="27"/>
      <c r="WM592" s="27"/>
      <c r="WN592" s="27"/>
      <c r="WO592" s="27"/>
      <c r="WP592" s="27"/>
      <c r="WQ592" s="27"/>
      <c r="WR592" s="27"/>
      <c r="WS592" s="27"/>
      <c r="WT592" s="27"/>
      <c r="WU592" s="27"/>
      <c r="WV592" s="27"/>
      <c r="WW592" s="27"/>
      <c r="WX592" s="27"/>
      <c r="WY592" s="27"/>
      <c r="WZ592" s="27"/>
      <c r="XA592" s="27"/>
      <c r="XB592" s="27"/>
      <c r="XC592" s="27"/>
      <c r="XD592" s="27"/>
      <c r="XE592" s="27"/>
      <c r="XF592" s="27"/>
      <c r="XG592" s="27"/>
      <c r="XH592" s="27"/>
      <c r="XI592" s="27"/>
      <c r="XJ592" s="27"/>
      <c r="XK592" s="27"/>
      <c r="XL592" s="27"/>
      <c r="XM592" s="27"/>
      <c r="XN592" s="27"/>
      <c r="XO592" s="27"/>
      <c r="XP592" s="27"/>
      <c r="XQ592" s="27"/>
      <c r="XR592" s="27"/>
      <c r="XS592" s="27"/>
      <c r="XT592" s="27"/>
      <c r="XU592" s="27"/>
      <c r="XV592" s="27"/>
      <c r="XW592" s="27"/>
      <c r="XX592" s="27"/>
      <c r="XY592" s="27"/>
      <c r="XZ592" s="27"/>
      <c r="YA592" s="27"/>
      <c r="YB592" s="27"/>
      <c r="YC592" s="27"/>
      <c r="YD592" s="27"/>
      <c r="YE592" s="27"/>
      <c r="YF592" s="27"/>
      <c r="YG592" s="27"/>
      <c r="YH592" s="27"/>
      <c r="YI592" s="27"/>
      <c r="YJ592" s="27"/>
      <c r="YK592" s="27"/>
      <c r="YL592" s="27"/>
      <c r="YM592" s="27"/>
      <c r="YN592" s="27"/>
      <c r="YO592" s="27"/>
      <c r="YP592" s="27"/>
      <c r="YQ592" s="27"/>
      <c r="YR592" s="27"/>
      <c r="YS592" s="27"/>
      <c r="YT592" s="27"/>
      <c r="YU592" s="27"/>
      <c r="YV592" s="27"/>
      <c r="YW592" s="27"/>
      <c r="YX592" s="27"/>
      <c r="YY592" s="27"/>
      <c r="YZ592" s="27"/>
      <c r="ZA592" s="27"/>
      <c r="ZB592" s="27"/>
      <c r="ZC592" s="27"/>
      <c r="ZD592" s="27"/>
      <c r="ZE592" s="27"/>
      <c r="ZF592" s="27"/>
      <c r="ZG592" s="27"/>
      <c r="ZH592" s="27"/>
      <c r="ZI592" s="27"/>
      <c r="ZJ592" s="27"/>
      <c r="ZK592" s="27"/>
      <c r="ZL592" s="27"/>
      <c r="ZM592" s="27"/>
      <c r="ZN592" s="27"/>
      <c r="ZO592" s="27"/>
      <c r="ZP592" s="27"/>
      <c r="ZQ592" s="27"/>
      <c r="ZR592" s="27"/>
      <c r="ZS592" s="27"/>
      <c r="ZT592" s="27"/>
      <c r="ZU592" s="27"/>
      <c r="ZV592" s="27"/>
      <c r="ZW592" s="27"/>
      <c r="ZX592" s="27"/>
      <c r="ZY592" s="27"/>
      <c r="ZZ592" s="27"/>
      <c r="AAA592" s="27"/>
      <c r="AAB592" s="27"/>
      <c r="AAC592" s="27"/>
      <c r="AAD592" s="27"/>
      <c r="AAE592" s="27"/>
      <c r="AAF592" s="27"/>
      <c r="AAG592" s="27"/>
      <c r="AAH592" s="27"/>
      <c r="AAI592" s="27"/>
      <c r="AAJ592" s="27"/>
      <c r="AAK592" s="27"/>
      <c r="AAL592" s="27"/>
      <c r="AAM592" s="27"/>
      <c r="AAN592" s="27"/>
      <c r="AAO592" s="27"/>
      <c r="AAP592" s="27"/>
      <c r="AAQ592" s="27"/>
      <c r="AAR592" s="27"/>
      <c r="AAS592" s="27"/>
      <c r="AAT592" s="27"/>
      <c r="AAU592" s="27"/>
      <c r="AAV592" s="27"/>
      <c r="AAW592" s="27"/>
      <c r="AAX592" s="27"/>
      <c r="AAY592" s="27"/>
      <c r="AAZ592" s="27"/>
      <c r="ABA592" s="27"/>
      <c r="ABB592" s="27"/>
      <c r="ABC592" s="27"/>
      <c r="ABD592" s="27"/>
      <c r="ABE592" s="27"/>
      <c r="ABF592" s="27"/>
      <c r="ABG592" s="27"/>
      <c r="ABH592" s="27"/>
      <c r="ABI592" s="27"/>
      <c r="ABJ592" s="27"/>
      <c r="ABK592" s="27"/>
      <c r="ABL592" s="27"/>
      <c r="ABM592" s="27"/>
      <c r="ABN592" s="27"/>
      <c r="ABO592" s="27"/>
      <c r="ABP592" s="27"/>
      <c r="ABQ592" s="27"/>
      <c r="ABR592" s="27"/>
      <c r="ABS592" s="27"/>
      <c r="ABT592" s="27"/>
      <c r="ABU592" s="27"/>
      <c r="ABV592" s="27"/>
      <c r="ABW592" s="27"/>
      <c r="ABX592" s="27"/>
      <c r="ABY592" s="27"/>
      <c r="ABZ592" s="27"/>
      <c r="ACA592" s="27"/>
      <c r="ACB592" s="27"/>
      <c r="ACC592" s="27"/>
      <c r="ACD592" s="27"/>
      <c r="ACE592" s="27"/>
      <c r="ACF592" s="27"/>
      <c r="ACG592" s="27"/>
      <c r="ACH592" s="27"/>
      <c r="ACI592" s="27"/>
      <c r="ACJ592" s="27"/>
      <c r="ACK592" s="27"/>
      <c r="ACL592" s="27"/>
      <c r="ACM592" s="27"/>
      <c r="ACN592" s="27"/>
      <c r="ACO592" s="27"/>
      <c r="ACP592" s="27"/>
      <c r="ACQ592" s="27"/>
      <c r="ACR592" s="27"/>
      <c r="ACS592" s="27"/>
      <c r="ACT592" s="27"/>
      <c r="ACU592" s="27"/>
      <c r="ACV592" s="27"/>
      <c r="ACW592" s="27"/>
      <c r="ACX592" s="27"/>
      <c r="ACY592" s="27"/>
      <c r="ACZ592" s="27"/>
      <c r="ADA592" s="27"/>
      <c r="ADB592" s="27"/>
    </row>
    <row r="593">
      <c r="A593" s="44"/>
      <c r="B593" s="44"/>
      <c r="C593" s="44"/>
      <c r="D593" s="45"/>
      <c r="E593" s="44"/>
      <c r="F593" s="44"/>
      <c r="G593" s="46"/>
      <c r="H593" s="45"/>
      <c r="I593" s="46"/>
      <c r="J593" s="44"/>
      <c r="K593" s="44"/>
      <c r="L593" s="44"/>
      <c r="M593" s="44"/>
      <c r="N593" s="44"/>
      <c r="O593" s="44"/>
      <c r="P593" s="44"/>
      <c r="Q593" s="26"/>
      <c r="R593" s="26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  <c r="QN593" s="27"/>
      <c r="QO593" s="27"/>
      <c r="QP593" s="27"/>
      <c r="QQ593" s="27"/>
      <c r="QR593" s="27"/>
      <c r="QS593" s="27"/>
      <c r="QT593" s="27"/>
      <c r="QU593" s="27"/>
      <c r="QV593" s="27"/>
      <c r="QW593" s="27"/>
      <c r="QX593" s="27"/>
      <c r="QY593" s="27"/>
      <c r="QZ593" s="27"/>
      <c r="RA593" s="27"/>
      <c r="RB593" s="27"/>
      <c r="RC593" s="27"/>
      <c r="RD593" s="27"/>
      <c r="RE593" s="27"/>
      <c r="RF593" s="27"/>
      <c r="RG593" s="27"/>
      <c r="RH593" s="27"/>
      <c r="RI593" s="27"/>
      <c r="RJ593" s="27"/>
      <c r="RK593" s="27"/>
      <c r="RL593" s="27"/>
      <c r="RM593" s="27"/>
      <c r="RN593" s="27"/>
      <c r="RO593" s="27"/>
      <c r="RP593" s="27"/>
      <c r="RQ593" s="27"/>
      <c r="RR593" s="27"/>
      <c r="RS593" s="27"/>
      <c r="RT593" s="27"/>
      <c r="RU593" s="27"/>
      <c r="RV593" s="27"/>
      <c r="RW593" s="27"/>
      <c r="RX593" s="27"/>
      <c r="RY593" s="27"/>
      <c r="RZ593" s="27"/>
      <c r="SA593" s="27"/>
      <c r="SB593" s="27"/>
      <c r="SC593" s="27"/>
      <c r="SD593" s="27"/>
      <c r="SE593" s="27"/>
      <c r="SF593" s="27"/>
      <c r="SG593" s="27"/>
      <c r="SH593" s="27"/>
      <c r="SI593" s="27"/>
      <c r="SJ593" s="27"/>
      <c r="SK593" s="27"/>
      <c r="SL593" s="27"/>
      <c r="SM593" s="27"/>
      <c r="SN593" s="27"/>
      <c r="SO593" s="27"/>
      <c r="SP593" s="27"/>
      <c r="SQ593" s="27"/>
      <c r="SR593" s="27"/>
      <c r="SS593" s="27"/>
      <c r="ST593" s="27"/>
      <c r="SU593" s="27"/>
      <c r="SV593" s="27"/>
      <c r="SW593" s="27"/>
      <c r="SX593" s="27"/>
      <c r="SY593" s="27"/>
      <c r="SZ593" s="27"/>
      <c r="TA593" s="27"/>
      <c r="TB593" s="27"/>
      <c r="TC593" s="27"/>
      <c r="TD593" s="27"/>
      <c r="TE593" s="27"/>
      <c r="TF593" s="27"/>
      <c r="TG593" s="27"/>
      <c r="TH593" s="27"/>
      <c r="TI593" s="27"/>
      <c r="TJ593" s="27"/>
      <c r="TK593" s="27"/>
      <c r="TL593" s="27"/>
      <c r="TM593" s="27"/>
      <c r="TN593" s="27"/>
      <c r="TO593" s="27"/>
      <c r="TP593" s="27"/>
      <c r="TQ593" s="27"/>
      <c r="TR593" s="27"/>
      <c r="TS593" s="27"/>
      <c r="TT593" s="27"/>
      <c r="TU593" s="27"/>
      <c r="TV593" s="27"/>
      <c r="TW593" s="27"/>
      <c r="TX593" s="27"/>
      <c r="TY593" s="27"/>
      <c r="TZ593" s="27"/>
      <c r="UA593" s="27"/>
      <c r="UB593" s="27"/>
      <c r="UC593" s="27"/>
      <c r="UD593" s="27"/>
      <c r="UE593" s="27"/>
      <c r="UF593" s="27"/>
      <c r="UG593" s="27"/>
      <c r="UH593" s="27"/>
      <c r="UI593" s="27"/>
      <c r="UJ593" s="27"/>
      <c r="UK593" s="27"/>
      <c r="UL593" s="27"/>
      <c r="UM593" s="27"/>
      <c r="UN593" s="27"/>
      <c r="UO593" s="27"/>
      <c r="UP593" s="27"/>
      <c r="UQ593" s="27"/>
      <c r="UR593" s="27"/>
      <c r="US593" s="27"/>
      <c r="UT593" s="27"/>
      <c r="UU593" s="27"/>
      <c r="UV593" s="27"/>
      <c r="UW593" s="27"/>
      <c r="UX593" s="27"/>
      <c r="UY593" s="27"/>
      <c r="UZ593" s="27"/>
      <c r="VA593" s="27"/>
      <c r="VB593" s="27"/>
      <c r="VC593" s="27"/>
      <c r="VD593" s="27"/>
      <c r="VE593" s="27"/>
      <c r="VF593" s="27"/>
      <c r="VG593" s="27"/>
      <c r="VH593" s="27"/>
      <c r="VI593" s="27"/>
      <c r="VJ593" s="27"/>
      <c r="VK593" s="27"/>
      <c r="VL593" s="27"/>
      <c r="VM593" s="27"/>
      <c r="VN593" s="27"/>
      <c r="VO593" s="27"/>
      <c r="VP593" s="27"/>
      <c r="VQ593" s="27"/>
      <c r="VR593" s="27"/>
      <c r="VS593" s="27"/>
      <c r="VT593" s="27"/>
      <c r="VU593" s="27"/>
      <c r="VV593" s="27"/>
      <c r="VW593" s="27"/>
      <c r="VX593" s="27"/>
      <c r="VY593" s="27"/>
      <c r="VZ593" s="27"/>
      <c r="WA593" s="27"/>
      <c r="WB593" s="27"/>
      <c r="WC593" s="27"/>
      <c r="WD593" s="27"/>
      <c r="WE593" s="27"/>
      <c r="WF593" s="27"/>
      <c r="WG593" s="27"/>
      <c r="WH593" s="27"/>
      <c r="WI593" s="27"/>
      <c r="WJ593" s="27"/>
      <c r="WK593" s="27"/>
      <c r="WL593" s="27"/>
      <c r="WM593" s="27"/>
      <c r="WN593" s="27"/>
      <c r="WO593" s="27"/>
      <c r="WP593" s="27"/>
      <c r="WQ593" s="27"/>
      <c r="WR593" s="27"/>
      <c r="WS593" s="27"/>
      <c r="WT593" s="27"/>
      <c r="WU593" s="27"/>
      <c r="WV593" s="27"/>
      <c r="WW593" s="27"/>
      <c r="WX593" s="27"/>
      <c r="WY593" s="27"/>
      <c r="WZ593" s="27"/>
      <c r="XA593" s="27"/>
      <c r="XB593" s="27"/>
      <c r="XC593" s="27"/>
      <c r="XD593" s="27"/>
      <c r="XE593" s="27"/>
      <c r="XF593" s="27"/>
      <c r="XG593" s="27"/>
      <c r="XH593" s="27"/>
      <c r="XI593" s="27"/>
      <c r="XJ593" s="27"/>
      <c r="XK593" s="27"/>
      <c r="XL593" s="27"/>
      <c r="XM593" s="27"/>
      <c r="XN593" s="27"/>
      <c r="XO593" s="27"/>
      <c r="XP593" s="27"/>
      <c r="XQ593" s="27"/>
      <c r="XR593" s="27"/>
      <c r="XS593" s="27"/>
      <c r="XT593" s="27"/>
      <c r="XU593" s="27"/>
      <c r="XV593" s="27"/>
      <c r="XW593" s="27"/>
      <c r="XX593" s="27"/>
      <c r="XY593" s="27"/>
      <c r="XZ593" s="27"/>
      <c r="YA593" s="27"/>
      <c r="YB593" s="27"/>
      <c r="YC593" s="27"/>
      <c r="YD593" s="27"/>
      <c r="YE593" s="27"/>
      <c r="YF593" s="27"/>
      <c r="YG593" s="27"/>
      <c r="YH593" s="27"/>
      <c r="YI593" s="27"/>
      <c r="YJ593" s="27"/>
      <c r="YK593" s="27"/>
      <c r="YL593" s="27"/>
      <c r="YM593" s="27"/>
      <c r="YN593" s="27"/>
      <c r="YO593" s="27"/>
      <c r="YP593" s="27"/>
      <c r="YQ593" s="27"/>
      <c r="YR593" s="27"/>
      <c r="YS593" s="27"/>
      <c r="YT593" s="27"/>
      <c r="YU593" s="27"/>
      <c r="YV593" s="27"/>
      <c r="YW593" s="27"/>
      <c r="YX593" s="27"/>
      <c r="YY593" s="27"/>
      <c r="YZ593" s="27"/>
      <c r="ZA593" s="27"/>
      <c r="ZB593" s="27"/>
      <c r="ZC593" s="27"/>
      <c r="ZD593" s="27"/>
      <c r="ZE593" s="27"/>
      <c r="ZF593" s="27"/>
      <c r="ZG593" s="27"/>
      <c r="ZH593" s="27"/>
      <c r="ZI593" s="27"/>
      <c r="ZJ593" s="27"/>
      <c r="ZK593" s="27"/>
      <c r="ZL593" s="27"/>
      <c r="ZM593" s="27"/>
      <c r="ZN593" s="27"/>
      <c r="ZO593" s="27"/>
      <c r="ZP593" s="27"/>
      <c r="ZQ593" s="27"/>
      <c r="ZR593" s="27"/>
      <c r="ZS593" s="27"/>
      <c r="ZT593" s="27"/>
      <c r="ZU593" s="27"/>
      <c r="ZV593" s="27"/>
      <c r="ZW593" s="27"/>
      <c r="ZX593" s="27"/>
      <c r="ZY593" s="27"/>
      <c r="ZZ593" s="27"/>
      <c r="AAA593" s="27"/>
      <c r="AAB593" s="27"/>
      <c r="AAC593" s="27"/>
      <c r="AAD593" s="27"/>
      <c r="AAE593" s="27"/>
      <c r="AAF593" s="27"/>
      <c r="AAG593" s="27"/>
      <c r="AAH593" s="27"/>
      <c r="AAI593" s="27"/>
      <c r="AAJ593" s="27"/>
      <c r="AAK593" s="27"/>
      <c r="AAL593" s="27"/>
      <c r="AAM593" s="27"/>
      <c r="AAN593" s="27"/>
      <c r="AAO593" s="27"/>
      <c r="AAP593" s="27"/>
      <c r="AAQ593" s="27"/>
      <c r="AAR593" s="27"/>
      <c r="AAS593" s="27"/>
      <c r="AAT593" s="27"/>
      <c r="AAU593" s="27"/>
      <c r="AAV593" s="27"/>
      <c r="AAW593" s="27"/>
      <c r="AAX593" s="27"/>
      <c r="AAY593" s="27"/>
      <c r="AAZ593" s="27"/>
      <c r="ABA593" s="27"/>
      <c r="ABB593" s="27"/>
      <c r="ABC593" s="27"/>
      <c r="ABD593" s="27"/>
      <c r="ABE593" s="27"/>
      <c r="ABF593" s="27"/>
      <c r="ABG593" s="27"/>
      <c r="ABH593" s="27"/>
      <c r="ABI593" s="27"/>
      <c r="ABJ593" s="27"/>
      <c r="ABK593" s="27"/>
      <c r="ABL593" s="27"/>
      <c r="ABM593" s="27"/>
      <c r="ABN593" s="27"/>
      <c r="ABO593" s="27"/>
      <c r="ABP593" s="27"/>
      <c r="ABQ593" s="27"/>
      <c r="ABR593" s="27"/>
      <c r="ABS593" s="27"/>
      <c r="ABT593" s="27"/>
      <c r="ABU593" s="27"/>
      <c r="ABV593" s="27"/>
      <c r="ABW593" s="27"/>
      <c r="ABX593" s="27"/>
      <c r="ABY593" s="27"/>
      <c r="ABZ593" s="27"/>
      <c r="ACA593" s="27"/>
      <c r="ACB593" s="27"/>
      <c r="ACC593" s="27"/>
      <c r="ACD593" s="27"/>
      <c r="ACE593" s="27"/>
      <c r="ACF593" s="27"/>
      <c r="ACG593" s="27"/>
      <c r="ACH593" s="27"/>
      <c r="ACI593" s="27"/>
      <c r="ACJ593" s="27"/>
      <c r="ACK593" s="27"/>
      <c r="ACL593" s="27"/>
      <c r="ACM593" s="27"/>
      <c r="ACN593" s="27"/>
      <c r="ACO593" s="27"/>
      <c r="ACP593" s="27"/>
      <c r="ACQ593" s="27"/>
      <c r="ACR593" s="27"/>
      <c r="ACS593" s="27"/>
      <c r="ACT593" s="27"/>
      <c r="ACU593" s="27"/>
      <c r="ACV593" s="27"/>
      <c r="ACW593" s="27"/>
      <c r="ACX593" s="27"/>
      <c r="ACY593" s="27"/>
      <c r="ACZ593" s="27"/>
      <c r="ADA593" s="27"/>
      <c r="ADB593" s="27"/>
    </row>
    <row r="594">
      <c r="A594" s="44"/>
      <c r="B594" s="44"/>
      <c r="C594" s="44"/>
      <c r="D594" s="45"/>
      <c r="E594" s="44"/>
      <c r="F594" s="44"/>
      <c r="G594" s="46"/>
      <c r="H594" s="45"/>
      <c r="I594" s="46"/>
      <c r="J594" s="44"/>
      <c r="K594" s="44"/>
      <c r="L594" s="44"/>
      <c r="M594" s="44"/>
      <c r="N594" s="44"/>
      <c r="O594" s="44"/>
      <c r="P594" s="44"/>
      <c r="Q594" s="26"/>
      <c r="R594" s="26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  <c r="QN594" s="27"/>
      <c r="QO594" s="27"/>
      <c r="QP594" s="27"/>
      <c r="QQ594" s="27"/>
      <c r="QR594" s="27"/>
      <c r="QS594" s="27"/>
      <c r="QT594" s="27"/>
      <c r="QU594" s="27"/>
      <c r="QV594" s="27"/>
      <c r="QW594" s="27"/>
      <c r="QX594" s="27"/>
      <c r="QY594" s="27"/>
      <c r="QZ594" s="27"/>
      <c r="RA594" s="27"/>
      <c r="RB594" s="27"/>
      <c r="RC594" s="27"/>
      <c r="RD594" s="27"/>
      <c r="RE594" s="27"/>
      <c r="RF594" s="27"/>
      <c r="RG594" s="27"/>
      <c r="RH594" s="27"/>
      <c r="RI594" s="27"/>
      <c r="RJ594" s="27"/>
      <c r="RK594" s="27"/>
      <c r="RL594" s="27"/>
      <c r="RM594" s="27"/>
      <c r="RN594" s="27"/>
      <c r="RO594" s="27"/>
      <c r="RP594" s="27"/>
      <c r="RQ594" s="27"/>
      <c r="RR594" s="27"/>
      <c r="RS594" s="27"/>
      <c r="RT594" s="27"/>
      <c r="RU594" s="27"/>
      <c r="RV594" s="27"/>
      <c r="RW594" s="27"/>
      <c r="RX594" s="27"/>
      <c r="RY594" s="27"/>
      <c r="RZ594" s="27"/>
      <c r="SA594" s="27"/>
      <c r="SB594" s="27"/>
      <c r="SC594" s="27"/>
      <c r="SD594" s="27"/>
      <c r="SE594" s="27"/>
      <c r="SF594" s="27"/>
      <c r="SG594" s="27"/>
      <c r="SH594" s="27"/>
      <c r="SI594" s="27"/>
      <c r="SJ594" s="27"/>
      <c r="SK594" s="27"/>
      <c r="SL594" s="27"/>
      <c r="SM594" s="27"/>
      <c r="SN594" s="27"/>
      <c r="SO594" s="27"/>
      <c r="SP594" s="27"/>
      <c r="SQ594" s="27"/>
      <c r="SR594" s="27"/>
      <c r="SS594" s="27"/>
      <c r="ST594" s="27"/>
      <c r="SU594" s="27"/>
      <c r="SV594" s="27"/>
      <c r="SW594" s="27"/>
      <c r="SX594" s="27"/>
      <c r="SY594" s="27"/>
      <c r="SZ594" s="27"/>
      <c r="TA594" s="27"/>
      <c r="TB594" s="27"/>
      <c r="TC594" s="27"/>
      <c r="TD594" s="27"/>
      <c r="TE594" s="27"/>
      <c r="TF594" s="27"/>
      <c r="TG594" s="27"/>
      <c r="TH594" s="27"/>
      <c r="TI594" s="27"/>
      <c r="TJ594" s="27"/>
      <c r="TK594" s="27"/>
      <c r="TL594" s="27"/>
      <c r="TM594" s="27"/>
      <c r="TN594" s="27"/>
      <c r="TO594" s="27"/>
      <c r="TP594" s="27"/>
      <c r="TQ594" s="27"/>
      <c r="TR594" s="27"/>
      <c r="TS594" s="27"/>
      <c r="TT594" s="27"/>
      <c r="TU594" s="27"/>
      <c r="TV594" s="27"/>
      <c r="TW594" s="27"/>
      <c r="TX594" s="27"/>
      <c r="TY594" s="27"/>
      <c r="TZ594" s="27"/>
      <c r="UA594" s="27"/>
      <c r="UB594" s="27"/>
      <c r="UC594" s="27"/>
      <c r="UD594" s="27"/>
      <c r="UE594" s="27"/>
      <c r="UF594" s="27"/>
      <c r="UG594" s="27"/>
      <c r="UH594" s="27"/>
      <c r="UI594" s="27"/>
      <c r="UJ594" s="27"/>
      <c r="UK594" s="27"/>
      <c r="UL594" s="27"/>
      <c r="UM594" s="27"/>
      <c r="UN594" s="27"/>
      <c r="UO594" s="27"/>
      <c r="UP594" s="27"/>
      <c r="UQ594" s="27"/>
      <c r="UR594" s="27"/>
      <c r="US594" s="27"/>
      <c r="UT594" s="27"/>
      <c r="UU594" s="27"/>
      <c r="UV594" s="27"/>
      <c r="UW594" s="27"/>
      <c r="UX594" s="27"/>
      <c r="UY594" s="27"/>
      <c r="UZ594" s="27"/>
      <c r="VA594" s="27"/>
      <c r="VB594" s="27"/>
      <c r="VC594" s="27"/>
      <c r="VD594" s="27"/>
      <c r="VE594" s="27"/>
      <c r="VF594" s="27"/>
      <c r="VG594" s="27"/>
      <c r="VH594" s="27"/>
      <c r="VI594" s="27"/>
      <c r="VJ594" s="27"/>
      <c r="VK594" s="27"/>
      <c r="VL594" s="27"/>
      <c r="VM594" s="27"/>
      <c r="VN594" s="27"/>
      <c r="VO594" s="27"/>
      <c r="VP594" s="27"/>
      <c r="VQ594" s="27"/>
      <c r="VR594" s="27"/>
      <c r="VS594" s="27"/>
      <c r="VT594" s="27"/>
      <c r="VU594" s="27"/>
      <c r="VV594" s="27"/>
      <c r="VW594" s="27"/>
      <c r="VX594" s="27"/>
      <c r="VY594" s="27"/>
      <c r="VZ594" s="27"/>
      <c r="WA594" s="27"/>
      <c r="WB594" s="27"/>
      <c r="WC594" s="27"/>
      <c r="WD594" s="27"/>
      <c r="WE594" s="27"/>
      <c r="WF594" s="27"/>
      <c r="WG594" s="27"/>
      <c r="WH594" s="27"/>
      <c r="WI594" s="27"/>
      <c r="WJ594" s="27"/>
      <c r="WK594" s="27"/>
      <c r="WL594" s="27"/>
      <c r="WM594" s="27"/>
      <c r="WN594" s="27"/>
      <c r="WO594" s="27"/>
      <c r="WP594" s="27"/>
      <c r="WQ594" s="27"/>
      <c r="WR594" s="27"/>
      <c r="WS594" s="27"/>
      <c r="WT594" s="27"/>
      <c r="WU594" s="27"/>
      <c r="WV594" s="27"/>
      <c r="WW594" s="27"/>
      <c r="WX594" s="27"/>
      <c r="WY594" s="27"/>
      <c r="WZ594" s="27"/>
      <c r="XA594" s="27"/>
      <c r="XB594" s="27"/>
      <c r="XC594" s="27"/>
      <c r="XD594" s="27"/>
      <c r="XE594" s="27"/>
      <c r="XF594" s="27"/>
      <c r="XG594" s="27"/>
      <c r="XH594" s="27"/>
      <c r="XI594" s="27"/>
      <c r="XJ594" s="27"/>
      <c r="XK594" s="27"/>
      <c r="XL594" s="27"/>
      <c r="XM594" s="27"/>
      <c r="XN594" s="27"/>
      <c r="XO594" s="27"/>
      <c r="XP594" s="27"/>
      <c r="XQ594" s="27"/>
      <c r="XR594" s="27"/>
      <c r="XS594" s="27"/>
      <c r="XT594" s="27"/>
      <c r="XU594" s="27"/>
      <c r="XV594" s="27"/>
      <c r="XW594" s="27"/>
      <c r="XX594" s="27"/>
      <c r="XY594" s="27"/>
      <c r="XZ594" s="27"/>
      <c r="YA594" s="27"/>
      <c r="YB594" s="27"/>
      <c r="YC594" s="27"/>
      <c r="YD594" s="27"/>
      <c r="YE594" s="27"/>
      <c r="YF594" s="27"/>
      <c r="YG594" s="27"/>
      <c r="YH594" s="27"/>
      <c r="YI594" s="27"/>
      <c r="YJ594" s="27"/>
      <c r="YK594" s="27"/>
      <c r="YL594" s="27"/>
      <c r="YM594" s="27"/>
      <c r="YN594" s="27"/>
      <c r="YO594" s="27"/>
      <c r="YP594" s="27"/>
      <c r="YQ594" s="27"/>
      <c r="YR594" s="27"/>
      <c r="YS594" s="27"/>
      <c r="YT594" s="27"/>
      <c r="YU594" s="27"/>
      <c r="YV594" s="27"/>
      <c r="YW594" s="27"/>
      <c r="YX594" s="27"/>
      <c r="YY594" s="27"/>
      <c r="YZ594" s="27"/>
      <c r="ZA594" s="27"/>
      <c r="ZB594" s="27"/>
      <c r="ZC594" s="27"/>
      <c r="ZD594" s="27"/>
      <c r="ZE594" s="27"/>
      <c r="ZF594" s="27"/>
      <c r="ZG594" s="27"/>
      <c r="ZH594" s="27"/>
      <c r="ZI594" s="27"/>
      <c r="ZJ594" s="27"/>
      <c r="ZK594" s="27"/>
      <c r="ZL594" s="27"/>
      <c r="ZM594" s="27"/>
      <c r="ZN594" s="27"/>
      <c r="ZO594" s="27"/>
      <c r="ZP594" s="27"/>
      <c r="ZQ594" s="27"/>
      <c r="ZR594" s="27"/>
      <c r="ZS594" s="27"/>
      <c r="ZT594" s="27"/>
      <c r="ZU594" s="27"/>
      <c r="ZV594" s="27"/>
      <c r="ZW594" s="27"/>
      <c r="ZX594" s="27"/>
      <c r="ZY594" s="27"/>
      <c r="ZZ594" s="27"/>
      <c r="AAA594" s="27"/>
      <c r="AAB594" s="27"/>
      <c r="AAC594" s="27"/>
      <c r="AAD594" s="27"/>
      <c r="AAE594" s="27"/>
      <c r="AAF594" s="27"/>
      <c r="AAG594" s="27"/>
      <c r="AAH594" s="27"/>
      <c r="AAI594" s="27"/>
      <c r="AAJ594" s="27"/>
      <c r="AAK594" s="27"/>
      <c r="AAL594" s="27"/>
      <c r="AAM594" s="27"/>
      <c r="AAN594" s="27"/>
      <c r="AAO594" s="27"/>
      <c r="AAP594" s="27"/>
      <c r="AAQ594" s="27"/>
      <c r="AAR594" s="27"/>
      <c r="AAS594" s="27"/>
      <c r="AAT594" s="27"/>
      <c r="AAU594" s="27"/>
      <c r="AAV594" s="27"/>
      <c r="AAW594" s="27"/>
      <c r="AAX594" s="27"/>
      <c r="AAY594" s="27"/>
      <c r="AAZ594" s="27"/>
      <c r="ABA594" s="27"/>
      <c r="ABB594" s="27"/>
      <c r="ABC594" s="27"/>
      <c r="ABD594" s="27"/>
      <c r="ABE594" s="27"/>
      <c r="ABF594" s="27"/>
      <c r="ABG594" s="27"/>
      <c r="ABH594" s="27"/>
      <c r="ABI594" s="27"/>
      <c r="ABJ594" s="27"/>
      <c r="ABK594" s="27"/>
      <c r="ABL594" s="27"/>
      <c r="ABM594" s="27"/>
      <c r="ABN594" s="27"/>
      <c r="ABO594" s="27"/>
      <c r="ABP594" s="27"/>
      <c r="ABQ594" s="27"/>
      <c r="ABR594" s="27"/>
      <c r="ABS594" s="27"/>
      <c r="ABT594" s="27"/>
      <c r="ABU594" s="27"/>
      <c r="ABV594" s="27"/>
      <c r="ABW594" s="27"/>
      <c r="ABX594" s="27"/>
      <c r="ABY594" s="27"/>
      <c r="ABZ594" s="27"/>
      <c r="ACA594" s="27"/>
      <c r="ACB594" s="27"/>
      <c r="ACC594" s="27"/>
      <c r="ACD594" s="27"/>
      <c r="ACE594" s="27"/>
      <c r="ACF594" s="27"/>
      <c r="ACG594" s="27"/>
      <c r="ACH594" s="27"/>
      <c r="ACI594" s="27"/>
      <c r="ACJ594" s="27"/>
      <c r="ACK594" s="27"/>
      <c r="ACL594" s="27"/>
      <c r="ACM594" s="27"/>
      <c r="ACN594" s="27"/>
      <c r="ACO594" s="27"/>
      <c r="ACP594" s="27"/>
      <c r="ACQ594" s="27"/>
      <c r="ACR594" s="27"/>
      <c r="ACS594" s="27"/>
      <c r="ACT594" s="27"/>
      <c r="ACU594" s="27"/>
      <c r="ACV594" s="27"/>
      <c r="ACW594" s="27"/>
      <c r="ACX594" s="27"/>
      <c r="ACY594" s="27"/>
      <c r="ACZ594" s="27"/>
      <c r="ADA594" s="27"/>
      <c r="ADB594" s="27"/>
    </row>
    <row r="595">
      <c r="A595" s="44"/>
      <c r="B595" s="44"/>
      <c r="C595" s="44"/>
      <c r="D595" s="45"/>
      <c r="E595" s="44"/>
      <c r="F595" s="44"/>
      <c r="G595" s="46"/>
      <c r="H595" s="45"/>
      <c r="I595" s="46"/>
      <c r="J595" s="44"/>
      <c r="K595" s="44"/>
      <c r="L595" s="44"/>
      <c r="M595" s="44"/>
      <c r="N595" s="44"/>
      <c r="O595" s="44"/>
      <c r="P595" s="44"/>
      <c r="Q595" s="26"/>
      <c r="R595" s="26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  <c r="QN595" s="27"/>
      <c r="QO595" s="27"/>
      <c r="QP595" s="27"/>
      <c r="QQ595" s="27"/>
      <c r="QR595" s="27"/>
      <c r="QS595" s="27"/>
      <c r="QT595" s="27"/>
      <c r="QU595" s="27"/>
      <c r="QV595" s="27"/>
      <c r="QW595" s="27"/>
      <c r="QX595" s="27"/>
      <c r="QY595" s="27"/>
      <c r="QZ595" s="27"/>
      <c r="RA595" s="27"/>
      <c r="RB595" s="27"/>
      <c r="RC595" s="27"/>
      <c r="RD595" s="27"/>
      <c r="RE595" s="27"/>
      <c r="RF595" s="27"/>
      <c r="RG595" s="27"/>
      <c r="RH595" s="27"/>
      <c r="RI595" s="27"/>
      <c r="RJ595" s="27"/>
      <c r="RK595" s="27"/>
      <c r="RL595" s="27"/>
      <c r="RM595" s="27"/>
      <c r="RN595" s="27"/>
      <c r="RO595" s="27"/>
      <c r="RP595" s="27"/>
      <c r="RQ595" s="27"/>
      <c r="RR595" s="27"/>
      <c r="RS595" s="27"/>
      <c r="RT595" s="27"/>
      <c r="RU595" s="27"/>
      <c r="RV595" s="27"/>
      <c r="RW595" s="27"/>
      <c r="RX595" s="27"/>
      <c r="RY595" s="27"/>
      <c r="RZ595" s="27"/>
      <c r="SA595" s="27"/>
      <c r="SB595" s="27"/>
      <c r="SC595" s="27"/>
      <c r="SD595" s="27"/>
      <c r="SE595" s="27"/>
      <c r="SF595" s="27"/>
      <c r="SG595" s="27"/>
      <c r="SH595" s="27"/>
      <c r="SI595" s="27"/>
      <c r="SJ595" s="27"/>
      <c r="SK595" s="27"/>
      <c r="SL595" s="27"/>
      <c r="SM595" s="27"/>
      <c r="SN595" s="27"/>
      <c r="SO595" s="27"/>
      <c r="SP595" s="27"/>
      <c r="SQ595" s="27"/>
      <c r="SR595" s="27"/>
      <c r="SS595" s="27"/>
      <c r="ST595" s="27"/>
      <c r="SU595" s="27"/>
      <c r="SV595" s="27"/>
      <c r="SW595" s="27"/>
      <c r="SX595" s="27"/>
      <c r="SY595" s="27"/>
      <c r="SZ595" s="27"/>
      <c r="TA595" s="27"/>
      <c r="TB595" s="27"/>
      <c r="TC595" s="27"/>
      <c r="TD595" s="27"/>
      <c r="TE595" s="27"/>
      <c r="TF595" s="27"/>
      <c r="TG595" s="27"/>
      <c r="TH595" s="27"/>
      <c r="TI595" s="27"/>
      <c r="TJ595" s="27"/>
      <c r="TK595" s="27"/>
      <c r="TL595" s="27"/>
      <c r="TM595" s="27"/>
      <c r="TN595" s="27"/>
      <c r="TO595" s="27"/>
      <c r="TP595" s="27"/>
      <c r="TQ595" s="27"/>
      <c r="TR595" s="27"/>
      <c r="TS595" s="27"/>
      <c r="TT595" s="27"/>
      <c r="TU595" s="27"/>
      <c r="TV595" s="27"/>
      <c r="TW595" s="27"/>
      <c r="TX595" s="27"/>
      <c r="TY595" s="27"/>
      <c r="TZ595" s="27"/>
      <c r="UA595" s="27"/>
      <c r="UB595" s="27"/>
      <c r="UC595" s="27"/>
      <c r="UD595" s="27"/>
      <c r="UE595" s="27"/>
      <c r="UF595" s="27"/>
      <c r="UG595" s="27"/>
      <c r="UH595" s="27"/>
      <c r="UI595" s="27"/>
      <c r="UJ595" s="27"/>
      <c r="UK595" s="27"/>
      <c r="UL595" s="27"/>
      <c r="UM595" s="27"/>
      <c r="UN595" s="27"/>
      <c r="UO595" s="27"/>
      <c r="UP595" s="27"/>
      <c r="UQ595" s="27"/>
      <c r="UR595" s="27"/>
      <c r="US595" s="27"/>
      <c r="UT595" s="27"/>
      <c r="UU595" s="27"/>
      <c r="UV595" s="27"/>
      <c r="UW595" s="27"/>
      <c r="UX595" s="27"/>
      <c r="UY595" s="27"/>
      <c r="UZ595" s="27"/>
      <c r="VA595" s="27"/>
      <c r="VB595" s="27"/>
      <c r="VC595" s="27"/>
      <c r="VD595" s="27"/>
      <c r="VE595" s="27"/>
      <c r="VF595" s="27"/>
      <c r="VG595" s="27"/>
      <c r="VH595" s="27"/>
      <c r="VI595" s="27"/>
      <c r="VJ595" s="27"/>
      <c r="VK595" s="27"/>
      <c r="VL595" s="27"/>
      <c r="VM595" s="27"/>
      <c r="VN595" s="27"/>
      <c r="VO595" s="27"/>
      <c r="VP595" s="27"/>
      <c r="VQ595" s="27"/>
      <c r="VR595" s="27"/>
      <c r="VS595" s="27"/>
      <c r="VT595" s="27"/>
      <c r="VU595" s="27"/>
      <c r="VV595" s="27"/>
      <c r="VW595" s="27"/>
      <c r="VX595" s="27"/>
      <c r="VY595" s="27"/>
      <c r="VZ595" s="27"/>
      <c r="WA595" s="27"/>
      <c r="WB595" s="27"/>
      <c r="WC595" s="27"/>
      <c r="WD595" s="27"/>
      <c r="WE595" s="27"/>
      <c r="WF595" s="27"/>
      <c r="WG595" s="27"/>
      <c r="WH595" s="27"/>
      <c r="WI595" s="27"/>
      <c r="WJ595" s="27"/>
      <c r="WK595" s="27"/>
      <c r="WL595" s="27"/>
      <c r="WM595" s="27"/>
      <c r="WN595" s="27"/>
      <c r="WO595" s="27"/>
      <c r="WP595" s="27"/>
      <c r="WQ595" s="27"/>
      <c r="WR595" s="27"/>
      <c r="WS595" s="27"/>
      <c r="WT595" s="27"/>
      <c r="WU595" s="27"/>
      <c r="WV595" s="27"/>
      <c r="WW595" s="27"/>
      <c r="WX595" s="27"/>
      <c r="WY595" s="27"/>
      <c r="WZ595" s="27"/>
      <c r="XA595" s="27"/>
      <c r="XB595" s="27"/>
      <c r="XC595" s="27"/>
      <c r="XD595" s="27"/>
      <c r="XE595" s="27"/>
      <c r="XF595" s="27"/>
      <c r="XG595" s="27"/>
      <c r="XH595" s="27"/>
      <c r="XI595" s="27"/>
      <c r="XJ595" s="27"/>
      <c r="XK595" s="27"/>
      <c r="XL595" s="27"/>
      <c r="XM595" s="27"/>
      <c r="XN595" s="27"/>
      <c r="XO595" s="27"/>
      <c r="XP595" s="27"/>
      <c r="XQ595" s="27"/>
      <c r="XR595" s="27"/>
      <c r="XS595" s="27"/>
      <c r="XT595" s="27"/>
      <c r="XU595" s="27"/>
      <c r="XV595" s="27"/>
      <c r="XW595" s="27"/>
      <c r="XX595" s="27"/>
      <c r="XY595" s="27"/>
      <c r="XZ595" s="27"/>
      <c r="YA595" s="27"/>
      <c r="YB595" s="27"/>
      <c r="YC595" s="27"/>
      <c r="YD595" s="27"/>
      <c r="YE595" s="27"/>
      <c r="YF595" s="27"/>
      <c r="YG595" s="27"/>
      <c r="YH595" s="27"/>
      <c r="YI595" s="27"/>
      <c r="YJ595" s="27"/>
      <c r="YK595" s="27"/>
      <c r="YL595" s="27"/>
      <c r="YM595" s="27"/>
      <c r="YN595" s="27"/>
      <c r="YO595" s="27"/>
      <c r="YP595" s="27"/>
      <c r="YQ595" s="27"/>
      <c r="YR595" s="27"/>
      <c r="YS595" s="27"/>
      <c r="YT595" s="27"/>
      <c r="YU595" s="27"/>
      <c r="YV595" s="27"/>
      <c r="YW595" s="27"/>
      <c r="YX595" s="27"/>
      <c r="YY595" s="27"/>
      <c r="YZ595" s="27"/>
      <c r="ZA595" s="27"/>
      <c r="ZB595" s="27"/>
      <c r="ZC595" s="27"/>
      <c r="ZD595" s="27"/>
      <c r="ZE595" s="27"/>
      <c r="ZF595" s="27"/>
      <c r="ZG595" s="27"/>
      <c r="ZH595" s="27"/>
      <c r="ZI595" s="27"/>
      <c r="ZJ595" s="27"/>
      <c r="ZK595" s="27"/>
      <c r="ZL595" s="27"/>
      <c r="ZM595" s="27"/>
      <c r="ZN595" s="27"/>
      <c r="ZO595" s="27"/>
      <c r="ZP595" s="27"/>
      <c r="ZQ595" s="27"/>
      <c r="ZR595" s="27"/>
      <c r="ZS595" s="27"/>
      <c r="ZT595" s="27"/>
      <c r="ZU595" s="27"/>
      <c r="ZV595" s="27"/>
      <c r="ZW595" s="27"/>
      <c r="ZX595" s="27"/>
      <c r="ZY595" s="27"/>
      <c r="ZZ595" s="27"/>
      <c r="AAA595" s="27"/>
      <c r="AAB595" s="27"/>
      <c r="AAC595" s="27"/>
      <c r="AAD595" s="27"/>
      <c r="AAE595" s="27"/>
      <c r="AAF595" s="27"/>
      <c r="AAG595" s="27"/>
      <c r="AAH595" s="27"/>
      <c r="AAI595" s="27"/>
      <c r="AAJ595" s="27"/>
      <c r="AAK595" s="27"/>
      <c r="AAL595" s="27"/>
      <c r="AAM595" s="27"/>
      <c r="AAN595" s="27"/>
      <c r="AAO595" s="27"/>
      <c r="AAP595" s="27"/>
      <c r="AAQ595" s="27"/>
      <c r="AAR595" s="27"/>
      <c r="AAS595" s="27"/>
      <c r="AAT595" s="27"/>
      <c r="AAU595" s="27"/>
      <c r="AAV595" s="27"/>
      <c r="AAW595" s="27"/>
      <c r="AAX595" s="27"/>
      <c r="AAY595" s="27"/>
      <c r="AAZ595" s="27"/>
      <c r="ABA595" s="27"/>
      <c r="ABB595" s="27"/>
      <c r="ABC595" s="27"/>
      <c r="ABD595" s="27"/>
      <c r="ABE595" s="27"/>
      <c r="ABF595" s="27"/>
      <c r="ABG595" s="27"/>
      <c r="ABH595" s="27"/>
      <c r="ABI595" s="27"/>
      <c r="ABJ595" s="27"/>
      <c r="ABK595" s="27"/>
      <c r="ABL595" s="27"/>
      <c r="ABM595" s="27"/>
      <c r="ABN595" s="27"/>
      <c r="ABO595" s="27"/>
      <c r="ABP595" s="27"/>
      <c r="ABQ595" s="27"/>
      <c r="ABR595" s="27"/>
      <c r="ABS595" s="27"/>
      <c r="ABT595" s="27"/>
      <c r="ABU595" s="27"/>
      <c r="ABV595" s="27"/>
      <c r="ABW595" s="27"/>
      <c r="ABX595" s="27"/>
      <c r="ABY595" s="27"/>
      <c r="ABZ595" s="27"/>
      <c r="ACA595" s="27"/>
      <c r="ACB595" s="27"/>
      <c r="ACC595" s="27"/>
      <c r="ACD595" s="27"/>
      <c r="ACE595" s="27"/>
      <c r="ACF595" s="27"/>
      <c r="ACG595" s="27"/>
      <c r="ACH595" s="27"/>
      <c r="ACI595" s="27"/>
      <c r="ACJ595" s="27"/>
      <c r="ACK595" s="27"/>
      <c r="ACL595" s="27"/>
      <c r="ACM595" s="27"/>
      <c r="ACN595" s="27"/>
      <c r="ACO595" s="27"/>
      <c r="ACP595" s="27"/>
      <c r="ACQ595" s="27"/>
      <c r="ACR595" s="27"/>
      <c r="ACS595" s="27"/>
      <c r="ACT595" s="27"/>
      <c r="ACU595" s="27"/>
      <c r="ACV595" s="27"/>
      <c r="ACW595" s="27"/>
      <c r="ACX595" s="27"/>
      <c r="ACY595" s="27"/>
      <c r="ACZ595" s="27"/>
      <c r="ADA595" s="27"/>
      <c r="ADB595" s="27"/>
    </row>
    <row r="596">
      <c r="A596" s="44"/>
      <c r="B596" s="44"/>
      <c r="C596" s="44"/>
      <c r="D596" s="45"/>
      <c r="E596" s="44"/>
      <c r="F596" s="44"/>
      <c r="G596" s="46"/>
      <c r="H596" s="45"/>
      <c r="I596" s="46"/>
      <c r="J596" s="44"/>
      <c r="K596" s="44"/>
      <c r="L596" s="44"/>
      <c r="M596" s="44"/>
      <c r="N596" s="44"/>
      <c r="O596" s="44"/>
      <c r="P596" s="44"/>
      <c r="Q596" s="26"/>
      <c r="R596" s="26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  <c r="QN596" s="27"/>
      <c r="QO596" s="27"/>
      <c r="QP596" s="27"/>
      <c r="QQ596" s="27"/>
      <c r="QR596" s="27"/>
      <c r="QS596" s="27"/>
      <c r="QT596" s="27"/>
      <c r="QU596" s="27"/>
      <c r="QV596" s="27"/>
      <c r="QW596" s="27"/>
      <c r="QX596" s="27"/>
      <c r="QY596" s="27"/>
      <c r="QZ596" s="27"/>
      <c r="RA596" s="27"/>
      <c r="RB596" s="27"/>
      <c r="RC596" s="27"/>
      <c r="RD596" s="27"/>
      <c r="RE596" s="27"/>
      <c r="RF596" s="27"/>
      <c r="RG596" s="27"/>
      <c r="RH596" s="27"/>
      <c r="RI596" s="27"/>
      <c r="RJ596" s="27"/>
      <c r="RK596" s="27"/>
      <c r="RL596" s="27"/>
      <c r="RM596" s="27"/>
      <c r="RN596" s="27"/>
      <c r="RO596" s="27"/>
      <c r="RP596" s="27"/>
      <c r="RQ596" s="27"/>
      <c r="RR596" s="27"/>
      <c r="RS596" s="27"/>
      <c r="RT596" s="27"/>
      <c r="RU596" s="27"/>
      <c r="RV596" s="27"/>
      <c r="RW596" s="27"/>
      <c r="RX596" s="27"/>
      <c r="RY596" s="27"/>
      <c r="RZ596" s="27"/>
      <c r="SA596" s="27"/>
      <c r="SB596" s="27"/>
      <c r="SC596" s="27"/>
      <c r="SD596" s="27"/>
      <c r="SE596" s="27"/>
      <c r="SF596" s="27"/>
      <c r="SG596" s="27"/>
      <c r="SH596" s="27"/>
      <c r="SI596" s="27"/>
      <c r="SJ596" s="27"/>
      <c r="SK596" s="27"/>
      <c r="SL596" s="27"/>
      <c r="SM596" s="27"/>
      <c r="SN596" s="27"/>
      <c r="SO596" s="27"/>
      <c r="SP596" s="27"/>
      <c r="SQ596" s="27"/>
      <c r="SR596" s="27"/>
      <c r="SS596" s="27"/>
      <c r="ST596" s="27"/>
      <c r="SU596" s="27"/>
      <c r="SV596" s="27"/>
      <c r="SW596" s="27"/>
      <c r="SX596" s="27"/>
      <c r="SY596" s="27"/>
      <c r="SZ596" s="27"/>
      <c r="TA596" s="27"/>
      <c r="TB596" s="27"/>
      <c r="TC596" s="27"/>
      <c r="TD596" s="27"/>
      <c r="TE596" s="27"/>
      <c r="TF596" s="27"/>
      <c r="TG596" s="27"/>
      <c r="TH596" s="27"/>
      <c r="TI596" s="27"/>
      <c r="TJ596" s="27"/>
      <c r="TK596" s="27"/>
      <c r="TL596" s="27"/>
      <c r="TM596" s="27"/>
      <c r="TN596" s="27"/>
      <c r="TO596" s="27"/>
      <c r="TP596" s="27"/>
      <c r="TQ596" s="27"/>
      <c r="TR596" s="27"/>
      <c r="TS596" s="27"/>
      <c r="TT596" s="27"/>
      <c r="TU596" s="27"/>
      <c r="TV596" s="27"/>
      <c r="TW596" s="27"/>
      <c r="TX596" s="27"/>
      <c r="TY596" s="27"/>
      <c r="TZ596" s="27"/>
      <c r="UA596" s="27"/>
      <c r="UB596" s="27"/>
      <c r="UC596" s="27"/>
      <c r="UD596" s="27"/>
      <c r="UE596" s="27"/>
      <c r="UF596" s="27"/>
      <c r="UG596" s="27"/>
      <c r="UH596" s="27"/>
      <c r="UI596" s="27"/>
      <c r="UJ596" s="27"/>
      <c r="UK596" s="27"/>
      <c r="UL596" s="27"/>
      <c r="UM596" s="27"/>
      <c r="UN596" s="27"/>
      <c r="UO596" s="27"/>
      <c r="UP596" s="27"/>
      <c r="UQ596" s="27"/>
      <c r="UR596" s="27"/>
      <c r="US596" s="27"/>
      <c r="UT596" s="27"/>
      <c r="UU596" s="27"/>
      <c r="UV596" s="27"/>
      <c r="UW596" s="27"/>
      <c r="UX596" s="27"/>
      <c r="UY596" s="27"/>
      <c r="UZ596" s="27"/>
      <c r="VA596" s="27"/>
      <c r="VB596" s="27"/>
      <c r="VC596" s="27"/>
      <c r="VD596" s="27"/>
      <c r="VE596" s="27"/>
      <c r="VF596" s="27"/>
      <c r="VG596" s="27"/>
      <c r="VH596" s="27"/>
      <c r="VI596" s="27"/>
      <c r="VJ596" s="27"/>
      <c r="VK596" s="27"/>
      <c r="VL596" s="27"/>
      <c r="VM596" s="27"/>
      <c r="VN596" s="27"/>
      <c r="VO596" s="27"/>
      <c r="VP596" s="27"/>
      <c r="VQ596" s="27"/>
      <c r="VR596" s="27"/>
      <c r="VS596" s="27"/>
      <c r="VT596" s="27"/>
      <c r="VU596" s="27"/>
      <c r="VV596" s="27"/>
      <c r="VW596" s="27"/>
      <c r="VX596" s="27"/>
      <c r="VY596" s="27"/>
      <c r="VZ596" s="27"/>
      <c r="WA596" s="27"/>
      <c r="WB596" s="27"/>
      <c r="WC596" s="27"/>
      <c r="WD596" s="27"/>
      <c r="WE596" s="27"/>
      <c r="WF596" s="27"/>
      <c r="WG596" s="27"/>
      <c r="WH596" s="27"/>
      <c r="WI596" s="27"/>
      <c r="WJ596" s="27"/>
      <c r="WK596" s="27"/>
      <c r="WL596" s="27"/>
      <c r="WM596" s="27"/>
      <c r="WN596" s="27"/>
      <c r="WO596" s="27"/>
      <c r="WP596" s="27"/>
      <c r="WQ596" s="27"/>
      <c r="WR596" s="27"/>
      <c r="WS596" s="27"/>
      <c r="WT596" s="27"/>
      <c r="WU596" s="27"/>
      <c r="WV596" s="27"/>
      <c r="WW596" s="27"/>
      <c r="WX596" s="27"/>
      <c r="WY596" s="27"/>
      <c r="WZ596" s="27"/>
      <c r="XA596" s="27"/>
      <c r="XB596" s="27"/>
      <c r="XC596" s="27"/>
      <c r="XD596" s="27"/>
      <c r="XE596" s="27"/>
      <c r="XF596" s="27"/>
      <c r="XG596" s="27"/>
      <c r="XH596" s="27"/>
      <c r="XI596" s="27"/>
      <c r="XJ596" s="27"/>
      <c r="XK596" s="27"/>
      <c r="XL596" s="27"/>
      <c r="XM596" s="27"/>
      <c r="XN596" s="27"/>
      <c r="XO596" s="27"/>
      <c r="XP596" s="27"/>
      <c r="XQ596" s="27"/>
      <c r="XR596" s="27"/>
      <c r="XS596" s="27"/>
      <c r="XT596" s="27"/>
      <c r="XU596" s="27"/>
      <c r="XV596" s="27"/>
      <c r="XW596" s="27"/>
      <c r="XX596" s="27"/>
      <c r="XY596" s="27"/>
      <c r="XZ596" s="27"/>
      <c r="YA596" s="27"/>
      <c r="YB596" s="27"/>
      <c r="YC596" s="27"/>
      <c r="YD596" s="27"/>
      <c r="YE596" s="27"/>
      <c r="YF596" s="27"/>
      <c r="YG596" s="27"/>
      <c r="YH596" s="27"/>
      <c r="YI596" s="27"/>
      <c r="YJ596" s="27"/>
      <c r="YK596" s="27"/>
      <c r="YL596" s="27"/>
      <c r="YM596" s="27"/>
      <c r="YN596" s="27"/>
      <c r="YO596" s="27"/>
      <c r="YP596" s="27"/>
      <c r="YQ596" s="27"/>
      <c r="YR596" s="27"/>
      <c r="YS596" s="27"/>
      <c r="YT596" s="27"/>
      <c r="YU596" s="27"/>
      <c r="YV596" s="27"/>
      <c r="YW596" s="27"/>
      <c r="YX596" s="27"/>
      <c r="YY596" s="27"/>
      <c r="YZ596" s="27"/>
      <c r="ZA596" s="27"/>
      <c r="ZB596" s="27"/>
      <c r="ZC596" s="27"/>
      <c r="ZD596" s="27"/>
      <c r="ZE596" s="27"/>
      <c r="ZF596" s="27"/>
      <c r="ZG596" s="27"/>
      <c r="ZH596" s="27"/>
      <c r="ZI596" s="27"/>
      <c r="ZJ596" s="27"/>
      <c r="ZK596" s="27"/>
      <c r="ZL596" s="27"/>
      <c r="ZM596" s="27"/>
      <c r="ZN596" s="27"/>
      <c r="ZO596" s="27"/>
      <c r="ZP596" s="27"/>
      <c r="ZQ596" s="27"/>
      <c r="ZR596" s="27"/>
      <c r="ZS596" s="27"/>
      <c r="ZT596" s="27"/>
      <c r="ZU596" s="27"/>
      <c r="ZV596" s="27"/>
      <c r="ZW596" s="27"/>
      <c r="ZX596" s="27"/>
      <c r="ZY596" s="27"/>
      <c r="ZZ596" s="27"/>
      <c r="AAA596" s="27"/>
      <c r="AAB596" s="27"/>
      <c r="AAC596" s="27"/>
      <c r="AAD596" s="27"/>
      <c r="AAE596" s="27"/>
      <c r="AAF596" s="27"/>
      <c r="AAG596" s="27"/>
      <c r="AAH596" s="27"/>
      <c r="AAI596" s="27"/>
      <c r="AAJ596" s="27"/>
      <c r="AAK596" s="27"/>
      <c r="AAL596" s="27"/>
      <c r="AAM596" s="27"/>
      <c r="AAN596" s="27"/>
      <c r="AAO596" s="27"/>
      <c r="AAP596" s="27"/>
      <c r="AAQ596" s="27"/>
      <c r="AAR596" s="27"/>
      <c r="AAS596" s="27"/>
      <c r="AAT596" s="27"/>
      <c r="AAU596" s="27"/>
      <c r="AAV596" s="27"/>
      <c r="AAW596" s="27"/>
      <c r="AAX596" s="27"/>
      <c r="AAY596" s="27"/>
      <c r="AAZ596" s="27"/>
      <c r="ABA596" s="27"/>
      <c r="ABB596" s="27"/>
      <c r="ABC596" s="27"/>
      <c r="ABD596" s="27"/>
      <c r="ABE596" s="27"/>
      <c r="ABF596" s="27"/>
      <c r="ABG596" s="27"/>
      <c r="ABH596" s="27"/>
      <c r="ABI596" s="27"/>
      <c r="ABJ596" s="27"/>
      <c r="ABK596" s="27"/>
      <c r="ABL596" s="27"/>
      <c r="ABM596" s="27"/>
      <c r="ABN596" s="27"/>
      <c r="ABO596" s="27"/>
      <c r="ABP596" s="27"/>
      <c r="ABQ596" s="27"/>
      <c r="ABR596" s="27"/>
      <c r="ABS596" s="27"/>
      <c r="ABT596" s="27"/>
      <c r="ABU596" s="27"/>
      <c r="ABV596" s="27"/>
      <c r="ABW596" s="27"/>
      <c r="ABX596" s="27"/>
      <c r="ABY596" s="27"/>
      <c r="ABZ596" s="27"/>
      <c r="ACA596" s="27"/>
      <c r="ACB596" s="27"/>
      <c r="ACC596" s="27"/>
      <c r="ACD596" s="27"/>
      <c r="ACE596" s="27"/>
      <c r="ACF596" s="27"/>
      <c r="ACG596" s="27"/>
      <c r="ACH596" s="27"/>
      <c r="ACI596" s="27"/>
      <c r="ACJ596" s="27"/>
      <c r="ACK596" s="27"/>
      <c r="ACL596" s="27"/>
      <c r="ACM596" s="27"/>
      <c r="ACN596" s="27"/>
      <c r="ACO596" s="27"/>
      <c r="ACP596" s="27"/>
      <c r="ACQ596" s="27"/>
      <c r="ACR596" s="27"/>
      <c r="ACS596" s="27"/>
      <c r="ACT596" s="27"/>
      <c r="ACU596" s="27"/>
      <c r="ACV596" s="27"/>
      <c r="ACW596" s="27"/>
      <c r="ACX596" s="27"/>
      <c r="ACY596" s="27"/>
      <c r="ACZ596" s="27"/>
      <c r="ADA596" s="27"/>
      <c r="ADB596" s="27"/>
    </row>
    <row r="597">
      <c r="A597" s="44"/>
      <c r="B597" s="44"/>
      <c r="C597" s="44"/>
      <c r="D597" s="45"/>
      <c r="E597" s="44"/>
      <c r="F597" s="44"/>
      <c r="G597" s="46"/>
      <c r="H597" s="45"/>
      <c r="I597" s="46"/>
      <c r="J597" s="44"/>
      <c r="K597" s="44"/>
      <c r="L597" s="44"/>
      <c r="M597" s="44"/>
      <c r="N597" s="44"/>
      <c r="O597" s="44"/>
      <c r="P597" s="44"/>
      <c r="Q597" s="26"/>
      <c r="R597" s="26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  <c r="QN597" s="27"/>
      <c r="QO597" s="27"/>
      <c r="QP597" s="27"/>
      <c r="QQ597" s="27"/>
      <c r="QR597" s="27"/>
      <c r="QS597" s="27"/>
      <c r="QT597" s="27"/>
      <c r="QU597" s="27"/>
      <c r="QV597" s="27"/>
      <c r="QW597" s="27"/>
      <c r="QX597" s="27"/>
      <c r="QY597" s="27"/>
      <c r="QZ597" s="27"/>
      <c r="RA597" s="27"/>
      <c r="RB597" s="27"/>
      <c r="RC597" s="27"/>
      <c r="RD597" s="27"/>
      <c r="RE597" s="27"/>
      <c r="RF597" s="27"/>
      <c r="RG597" s="27"/>
      <c r="RH597" s="27"/>
      <c r="RI597" s="27"/>
      <c r="RJ597" s="27"/>
      <c r="RK597" s="27"/>
      <c r="RL597" s="27"/>
      <c r="RM597" s="27"/>
      <c r="RN597" s="27"/>
      <c r="RO597" s="27"/>
      <c r="RP597" s="27"/>
      <c r="RQ597" s="27"/>
      <c r="RR597" s="27"/>
      <c r="RS597" s="27"/>
      <c r="RT597" s="27"/>
      <c r="RU597" s="27"/>
      <c r="RV597" s="27"/>
      <c r="RW597" s="27"/>
      <c r="RX597" s="27"/>
      <c r="RY597" s="27"/>
      <c r="RZ597" s="27"/>
      <c r="SA597" s="27"/>
      <c r="SB597" s="27"/>
      <c r="SC597" s="27"/>
      <c r="SD597" s="27"/>
      <c r="SE597" s="27"/>
      <c r="SF597" s="27"/>
      <c r="SG597" s="27"/>
      <c r="SH597" s="27"/>
      <c r="SI597" s="27"/>
      <c r="SJ597" s="27"/>
      <c r="SK597" s="27"/>
      <c r="SL597" s="27"/>
      <c r="SM597" s="27"/>
      <c r="SN597" s="27"/>
      <c r="SO597" s="27"/>
      <c r="SP597" s="27"/>
      <c r="SQ597" s="27"/>
      <c r="SR597" s="27"/>
      <c r="SS597" s="27"/>
      <c r="ST597" s="27"/>
      <c r="SU597" s="27"/>
      <c r="SV597" s="27"/>
      <c r="SW597" s="27"/>
      <c r="SX597" s="27"/>
      <c r="SY597" s="27"/>
      <c r="SZ597" s="27"/>
      <c r="TA597" s="27"/>
      <c r="TB597" s="27"/>
      <c r="TC597" s="27"/>
      <c r="TD597" s="27"/>
      <c r="TE597" s="27"/>
      <c r="TF597" s="27"/>
      <c r="TG597" s="27"/>
      <c r="TH597" s="27"/>
      <c r="TI597" s="27"/>
      <c r="TJ597" s="27"/>
      <c r="TK597" s="27"/>
      <c r="TL597" s="27"/>
      <c r="TM597" s="27"/>
      <c r="TN597" s="27"/>
      <c r="TO597" s="27"/>
      <c r="TP597" s="27"/>
      <c r="TQ597" s="27"/>
      <c r="TR597" s="27"/>
      <c r="TS597" s="27"/>
      <c r="TT597" s="27"/>
      <c r="TU597" s="27"/>
      <c r="TV597" s="27"/>
      <c r="TW597" s="27"/>
      <c r="TX597" s="27"/>
      <c r="TY597" s="27"/>
      <c r="TZ597" s="27"/>
      <c r="UA597" s="27"/>
      <c r="UB597" s="27"/>
      <c r="UC597" s="27"/>
      <c r="UD597" s="27"/>
      <c r="UE597" s="27"/>
      <c r="UF597" s="27"/>
      <c r="UG597" s="27"/>
      <c r="UH597" s="27"/>
      <c r="UI597" s="27"/>
      <c r="UJ597" s="27"/>
      <c r="UK597" s="27"/>
      <c r="UL597" s="27"/>
      <c r="UM597" s="27"/>
      <c r="UN597" s="27"/>
      <c r="UO597" s="27"/>
      <c r="UP597" s="27"/>
      <c r="UQ597" s="27"/>
      <c r="UR597" s="27"/>
      <c r="US597" s="27"/>
      <c r="UT597" s="27"/>
      <c r="UU597" s="27"/>
      <c r="UV597" s="27"/>
      <c r="UW597" s="27"/>
      <c r="UX597" s="27"/>
      <c r="UY597" s="27"/>
      <c r="UZ597" s="27"/>
      <c r="VA597" s="27"/>
      <c r="VB597" s="27"/>
      <c r="VC597" s="27"/>
      <c r="VD597" s="27"/>
      <c r="VE597" s="27"/>
      <c r="VF597" s="27"/>
      <c r="VG597" s="27"/>
      <c r="VH597" s="27"/>
      <c r="VI597" s="27"/>
      <c r="VJ597" s="27"/>
      <c r="VK597" s="27"/>
      <c r="VL597" s="27"/>
      <c r="VM597" s="27"/>
      <c r="VN597" s="27"/>
      <c r="VO597" s="27"/>
      <c r="VP597" s="27"/>
      <c r="VQ597" s="27"/>
      <c r="VR597" s="27"/>
      <c r="VS597" s="27"/>
      <c r="VT597" s="27"/>
      <c r="VU597" s="27"/>
      <c r="VV597" s="27"/>
      <c r="VW597" s="27"/>
      <c r="VX597" s="27"/>
      <c r="VY597" s="27"/>
      <c r="VZ597" s="27"/>
      <c r="WA597" s="27"/>
      <c r="WB597" s="27"/>
      <c r="WC597" s="27"/>
      <c r="WD597" s="27"/>
      <c r="WE597" s="27"/>
      <c r="WF597" s="27"/>
      <c r="WG597" s="27"/>
      <c r="WH597" s="27"/>
      <c r="WI597" s="27"/>
      <c r="WJ597" s="27"/>
      <c r="WK597" s="27"/>
      <c r="WL597" s="27"/>
      <c r="WM597" s="27"/>
      <c r="WN597" s="27"/>
      <c r="WO597" s="27"/>
      <c r="WP597" s="27"/>
      <c r="WQ597" s="27"/>
      <c r="WR597" s="27"/>
      <c r="WS597" s="27"/>
      <c r="WT597" s="27"/>
      <c r="WU597" s="27"/>
      <c r="WV597" s="27"/>
      <c r="WW597" s="27"/>
      <c r="WX597" s="27"/>
      <c r="WY597" s="27"/>
      <c r="WZ597" s="27"/>
      <c r="XA597" s="27"/>
      <c r="XB597" s="27"/>
      <c r="XC597" s="27"/>
      <c r="XD597" s="27"/>
      <c r="XE597" s="27"/>
      <c r="XF597" s="27"/>
      <c r="XG597" s="27"/>
      <c r="XH597" s="27"/>
      <c r="XI597" s="27"/>
      <c r="XJ597" s="27"/>
      <c r="XK597" s="27"/>
      <c r="XL597" s="27"/>
      <c r="XM597" s="27"/>
      <c r="XN597" s="27"/>
      <c r="XO597" s="27"/>
      <c r="XP597" s="27"/>
      <c r="XQ597" s="27"/>
      <c r="XR597" s="27"/>
      <c r="XS597" s="27"/>
      <c r="XT597" s="27"/>
      <c r="XU597" s="27"/>
      <c r="XV597" s="27"/>
      <c r="XW597" s="27"/>
      <c r="XX597" s="27"/>
      <c r="XY597" s="27"/>
      <c r="XZ597" s="27"/>
      <c r="YA597" s="27"/>
      <c r="YB597" s="27"/>
      <c r="YC597" s="27"/>
      <c r="YD597" s="27"/>
      <c r="YE597" s="27"/>
      <c r="YF597" s="27"/>
      <c r="YG597" s="27"/>
      <c r="YH597" s="27"/>
      <c r="YI597" s="27"/>
      <c r="YJ597" s="27"/>
      <c r="YK597" s="27"/>
      <c r="YL597" s="27"/>
      <c r="YM597" s="27"/>
      <c r="YN597" s="27"/>
      <c r="YO597" s="27"/>
      <c r="YP597" s="27"/>
      <c r="YQ597" s="27"/>
      <c r="YR597" s="27"/>
      <c r="YS597" s="27"/>
      <c r="YT597" s="27"/>
      <c r="YU597" s="27"/>
      <c r="YV597" s="27"/>
      <c r="YW597" s="27"/>
      <c r="YX597" s="27"/>
      <c r="YY597" s="27"/>
      <c r="YZ597" s="27"/>
      <c r="ZA597" s="27"/>
      <c r="ZB597" s="27"/>
      <c r="ZC597" s="27"/>
      <c r="ZD597" s="27"/>
      <c r="ZE597" s="27"/>
      <c r="ZF597" s="27"/>
      <c r="ZG597" s="27"/>
      <c r="ZH597" s="27"/>
      <c r="ZI597" s="27"/>
      <c r="ZJ597" s="27"/>
      <c r="ZK597" s="27"/>
      <c r="ZL597" s="27"/>
      <c r="ZM597" s="27"/>
      <c r="ZN597" s="27"/>
      <c r="ZO597" s="27"/>
      <c r="ZP597" s="27"/>
      <c r="ZQ597" s="27"/>
      <c r="ZR597" s="27"/>
      <c r="ZS597" s="27"/>
      <c r="ZT597" s="27"/>
      <c r="ZU597" s="27"/>
      <c r="ZV597" s="27"/>
      <c r="ZW597" s="27"/>
      <c r="ZX597" s="27"/>
      <c r="ZY597" s="27"/>
      <c r="ZZ597" s="27"/>
      <c r="AAA597" s="27"/>
      <c r="AAB597" s="27"/>
      <c r="AAC597" s="27"/>
      <c r="AAD597" s="27"/>
      <c r="AAE597" s="27"/>
      <c r="AAF597" s="27"/>
      <c r="AAG597" s="27"/>
      <c r="AAH597" s="27"/>
      <c r="AAI597" s="27"/>
      <c r="AAJ597" s="27"/>
      <c r="AAK597" s="27"/>
      <c r="AAL597" s="27"/>
      <c r="AAM597" s="27"/>
      <c r="AAN597" s="27"/>
      <c r="AAO597" s="27"/>
      <c r="AAP597" s="27"/>
      <c r="AAQ597" s="27"/>
      <c r="AAR597" s="27"/>
      <c r="AAS597" s="27"/>
      <c r="AAT597" s="27"/>
      <c r="AAU597" s="27"/>
      <c r="AAV597" s="27"/>
      <c r="AAW597" s="27"/>
      <c r="AAX597" s="27"/>
      <c r="AAY597" s="27"/>
      <c r="AAZ597" s="27"/>
      <c r="ABA597" s="27"/>
      <c r="ABB597" s="27"/>
      <c r="ABC597" s="27"/>
      <c r="ABD597" s="27"/>
      <c r="ABE597" s="27"/>
      <c r="ABF597" s="27"/>
      <c r="ABG597" s="27"/>
      <c r="ABH597" s="27"/>
      <c r="ABI597" s="27"/>
      <c r="ABJ597" s="27"/>
      <c r="ABK597" s="27"/>
      <c r="ABL597" s="27"/>
      <c r="ABM597" s="27"/>
      <c r="ABN597" s="27"/>
      <c r="ABO597" s="27"/>
      <c r="ABP597" s="27"/>
      <c r="ABQ597" s="27"/>
      <c r="ABR597" s="27"/>
      <c r="ABS597" s="27"/>
      <c r="ABT597" s="27"/>
      <c r="ABU597" s="27"/>
      <c r="ABV597" s="27"/>
      <c r="ABW597" s="27"/>
      <c r="ABX597" s="27"/>
      <c r="ABY597" s="27"/>
      <c r="ABZ597" s="27"/>
      <c r="ACA597" s="27"/>
      <c r="ACB597" s="27"/>
      <c r="ACC597" s="27"/>
      <c r="ACD597" s="27"/>
      <c r="ACE597" s="27"/>
      <c r="ACF597" s="27"/>
      <c r="ACG597" s="27"/>
      <c r="ACH597" s="27"/>
      <c r="ACI597" s="27"/>
      <c r="ACJ597" s="27"/>
      <c r="ACK597" s="27"/>
      <c r="ACL597" s="27"/>
      <c r="ACM597" s="27"/>
      <c r="ACN597" s="27"/>
      <c r="ACO597" s="27"/>
      <c r="ACP597" s="27"/>
      <c r="ACQ597" s="27"/>
      <c r="ACR597" s="27"/>
      <c r="ACS597" s="27"/>
      <c r="ACT597" s="27"/>
      <c r="ACU597" s="27"/>
      <c r="ACV597" s="27"/>
      <c r="ACW597" s="27"/>
      <c r="ACX597" s="27"/>
      <c r="ACY597" s="27"/>
      <c r="ACZ597" s="27"/>
      <c r="ADA597" s="27"/>
      <c r="ADB597" s="27"/>
    </row>
    <row r="598">
      <c r="A598" s="44"/>
      <c r="B598" s="44"/>
      <c r="C598" s="44"/>
      <c r="D598" s="45"/>
      <c r="E598" s="44"/>
      <c r="F598" s="44"/>
      <c r="G598" s="46"/>
      <c r="H598" s="45"/>
      <c r="I598" s="46"/>
      <c r="J598" s="44"/>
      <c r="K598" s="44"/>
      <c r="L598" s="44"/>
      <c r="M598" s="44"/>
      <c r="N598" s="44"/>
      <c r="O598" s="44"/>
      <c r="P598" s="44"/>
      <c r="Q598" s="26"/>
      <c r="R598" s="26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  <c r="QN598" s="27"/>
      <c r="QO598" s="27"/>
      <c r="QP598" s="27"/>
      <c r="QQ598" s="27"/>
      <c r="QR598" s="27"/>
      <c r="QS598" s="27"/>
      <c r="QT598" s="27"/>
      <c r="QU598" s="27"/>
      <c r="QV598" s="27"/>
      <c r="QW598" s="27"/>
      <c r="QX598" s="27"/>
      <c r="QY598" s="27"/>
      <c r="QZ598" s="27"/>
      <c r="RA598" s="27"/>
      <c r="RB598" s="27"/>
      <c r="RC598" s="27"/>
      <c r="RD598" s="27"/>
      <c r="RE598" s="27"/>
      <c r="RF598" s="27"/>
      <c r="RG598" s="27"/>
      <c r="RH598" s="27"/>
      <c r="RI598" s="27"/>
      <c r="RJ598" s="27"/>
      <c r="RK598" s="27"/>
      <c r="RL598" s="27"/>
      <c r="RM598" s="27"/>
      <c r="RN598" s="27"/>
      <c r="RO598" s="27"/>
      <c r="RP598" s="27"/>
      <c r="RQ598" s="27"/>
      <c r="RR598" s="27"/>
      <c r="RS598" s="27"/>
      <c r="RT598" s="27"/>
      <c r="RU598" s="27"/>
      <c r="RV598" s="27"/>
      <c r="RW598" s="27"/>
      <c r="RX598" s="27"/>
      <c r="RY598" s="27"/>
      <c r="RZ598" s="27"/>
      <c r="SA598" s="27"/>
      <c r="SB598" s="27"/>
      <c r="SC598" s="27"/>
      <c r="SD598" s="27"/>
      <c r="SE598" s="27"/>
      <c r="SF598" s="27"/>
      <c r="SG598" s="27"/>
      <c r="SH598" s="27"/>
      <c r="SI598" s="27"/>
      <c r="SJ598" s="27"/>
      <c r="SK598" s="27"/>
      <c r="SL598" s="27"/>
      <c r="SM598" s="27"/>
      <c r="SN598" s="27"/>
      <c r="SO598" s="27"/>
      <c r="SP598" s="27"/>
      <c r="SQ598" s="27"/>
      <c r="SR598" s="27"/>
      <c r="SS598" s="27"/>
      <c r="ST598" s="27"/>
      <c r="SU598" s="27"/>
      <c r="SV598" s="27"/>
      <c r="SW598" s="27"/>
      <c r="SX598" s="27"/>
      <c r="SY598" s="27"/>
      <c r="SZ598" s="27"/>
      <c r="TA598" s="27"/>
      <c r="TB598" s="27"/>
      <c r="TC598" s="27"/>
      <c r="TD598" s="27"/>
      <c r="TE598" s="27"/>
      <c r="TF598" s="27"/>
      <c r="TG598" s="27"/>
      <c r="TH598" s="27"/>
      <c r="TI598" s="27"/>
      <c r="TJ598" s="27"/>
      <c r="TK598" s="27"/>
      <c r="TL598" s="27"/>
      <c r="TM598" s="27"/>
      <c r="TN598" s="27"/>
      <c r="TO598" s="27"/>
      <c r="TP598" s="27"/>
      <c r="TQ598" s="27"/>
      <c r="TR598" s="27"/>
      <c r="TS598" s="27"/>
      <c r="TT598" s="27"/>
      <c r="TU598" s="27"/>
      <c r="TV598" s="27"/>
      <c r="TW598" s="27"/>
      <c r="TX598" s="27"/>
      <c r="TY598" s="27"/>
      <c r="TZ598" s="27"/>
      <c r="UA598" s="27"/>
      <c r="UB598" s="27"/>
      <c r="UC598" s="27"/>
      <c r="UD598" s="27"/>
      <c r="UE598" s="27"/>
      <c r="UF598" s="27"/>
      <c r="UG598" s="27"/>
      <c r="UH598" s="27"/>
      <c r="UI598" s="27"/>
      <c r="UJ598" s="27"/>
      <c r="UK598" s="27"/>
      <c r="UL598" s="27"/>
      <c r="UM598" s="27"/>
      <c r="UN598" s="27"/>
      <c r="UO598" s="27"/>
      <c r="UP598" s="27"/>
      <c r="UQ598" s="27"/>
      <c r="UR598" s="27"/>
      <c r="US598" s="27"/>
      <c r="UT598" s="27"/>
      <c r="UU598" s="27"/>
      <c r="UV598" s="27"/>
      <c r="UW598" s="27"/>
      <c r="UX598" s="27"/>
      <c r="UY598" s="27"/>
      <c r="UZ598" s="27"/>
      <c r="VA598" s="27"/>
      <c r="VB598" s="27"/>
      <c r="VC598" s="27"/>
      <c r="VD598" s="27"/>
      <c r="VE598" s="27"/>
      <c r="VF598" s="27"/>
      <c r="VG598" s="27"/>
      <c r="VH598" s="27"/>
      <c r="VI598" s="27"/>
      <c r="VJ598" s="27"/>
      <c r="VK598" s="27"/>
      <c r="VL598" s="27"/>
      <c r="VM598" s="27"/>
      <c r="VN598" s="27"/>
      <c r="VO598" s="27"/>
      <c r="VP598" s="27"/>
      <c r="VQ598" s="27"/>
      <c r="VR598" s="27"/>
      <c r="VS598" s="27"/>
      <c r="VT598" s="27"/>
      <c r="VU598" s="27"/>
      <c r="VV598" s="27"/>
      <c r="VW598" s="27"/>
      <c r="VX598" s="27"/>
      <c r="VY598" s="27"/>
      <c r="VZ598" s="27"/>
      <c r="WA598" s="27"/>
      <c r="WB598" s="27"/>
      <c r="WC598" s="27"/>
      <c r="WD598" s="27"/>
      <c r="WE598" s="27"/>
      <c r="WF598" s="27"/>
      <c r="WG598" s="27"/>
      <c r="WH598" s="27"/>
      <c r="WI598" s="27"/>
      <c r="WJ598" s="27"/>
      <c r="WK598" s="27"/>
      <c r="WL598" s="27"/>
      <c r="WM598" s="27"/>
      <c r="WN598" s="27"/>
      <c r="WO598" s="27"/>
      <c r="WP598" s="27"/>
      <c r="WQ598" s="27"/>
      <c r="WR598" s="27"/>
      <c r="WS598" s="27"/>
      <c r="WT598" s="27"/>
      <c r="WU598" s="27"/>
      <c r="WV598" s="27"/>
      <c r="WW598" s="27"/>
      <c r="WX598" s="27"/>
      <c r="WY598" s="27"/>
      <c r="WZ598" s="27"/>
      <c r="XA598" s="27"/>
      <c r="XB598" s="27"/>
      <c r="XC598" s="27"/>
      <c r="XD598" s="27"/>
      <c r="XE598" s="27"/>
      <c r="XF598" s="27"/>
      <c r="XG598" s="27"/>
      <c r="XH598" s="27"/>
      <c r="XI598" s="27"/>
      <c r="XJ598" s="27"/>
      <c r="XK598" s="27"/>
      <c r="XL598" s="27"/>
      <c r="XM598" s="27"/>
      <c r="XN598" s="27"/>
      <c r="XO598" s="27"/>
      <c r="XP598" s="27"/>
      <c r="XQ598" s="27"/>
      <c r="XR598" s="27"/>
      <c r="XS598" s="27"/>
      <c r="XT598" s="27"/>
      <c r="XU598" s="27"/>
      <c r="XV598" s="27"/>
      <c r="XW598" s="27"/>
      <c r="XX598" s="27"/>
      <c r="XY598" s="27"/>
      <c r="XZ598" s="27"/>
      <c r="YA598" s="27"/>
      <c r="YB598" s="27"/>
      <c r="YC598" s="27"/>
      <c r="YD598" s="27"/>
      <c r="YE598" s="27"/>
      <c r="YF598" s="27"/>
      <c r="YG598" s="27"/>
      <c r="YH598" s="27"/>
      <c r="YI598" s="27"/>
      <c r="YJ598" s="27"/>
      <c r="YK598" s="27"/>
      <c r="YL598" s="27"/>
      <c r="YM598" s="27"/>
      <c r="YN598" s="27"/>
      <c r="YO598" s="27"/>
      <c r="YP598" s="27"/>
      <c r="YQ598" s="27"/>
      <c r="YR598" s="27"/>
      <c r="YS598" s="27"/>
      <c r="YT598" s="27"/>
      <c r="YU598" s="27"/>
      <c r="YV598" s="27"/>
      <c r="YW598" s="27"/>
      <c r="YX598" s="27"/>
      <c r="YY598" s="27"/>
      <c r="YZ598" s="27"/>
      <c r="ZA598" s="27"/>
      <c r="ZB598" s="27"/>
      <c r="ZC598" s="27"/>
      <c r="ZD598" s="27"/>
      <c r="ZE598" s="27"/>
      <c r="ZF598" s="27"/>
      <c r="ZG598" s="27"/>
      <c r="ZH598" s="27"/>
      <c r="ZI598" s="27"/>
      <c r="ZJ598" s="27"/>
      <c r="ZK598" s="27"/>
      <c r="ZL598" s="27"/>
      <c r="ZM598" s="27"/>
      <c r="ZN598" s="27"/>
      <c r="ZO598" s="27"/>
      <c r="ZP598" s="27"/>
      <c r="ZQ598" s="27"/>
      <c r="ZR598" s="27"/>
      <c r="ZS598" s="27"/>
      <c r="ZT598" s="27"/>
      <c r="ZU598" s="27"/>
      <c r="ZV598" s="27"/>
      <c r="ZW598" s="27"/>
      <c r="ZX598" s="27"/>
      <c r="ZY598" s="27"/>
      <c r="ZZ598" s="27"/>
      <c r="AAA598" s="27"/>
      <c r="AAB598" s="27"/>
      <c r="AAC598" s="27"/>
      <c r="AAD598" s="27"/>
      <c r="AAE598" s="27"/>
      <c r="AAF598" s="27"/>
      <c r="AAG598" s="27"/>
      <c r="AAH598" s="27"/>
      <c r="AAI598" s="27"/>
      <c r="AAJ598" s="27"/>
      <c r="AAK598" s="27"/>
      <c r="AAL598" s="27"/>
      <c r="AAM598" s="27"/>
      <c r="AAN598" s="27"/>
      <c r="AAO598" s="27"/>
      <c r="AAP598" s="27"/>
      <c r="AAQ598" s="27"/>
      <c r="AAR598" s="27"/>
      <c r="AAS598" s="27"/>
      <c r="AAT598" s="27"/>
      <c r="AAU598" s="27"/>
      <c r="AAV598" s="27"/>
      <c r="AAW598" s="27"/>
      <c r="AAX598" s="27"/>
      <c r="AAY598" s="27"/>
      <c r="AAZ598" s="27"/>
      <c r="ABA598" s="27"/>
      <c r="ABB598" s="27"/>
      <c r="ABC598" s="27"/>
      <c r="ABD598" s="27"/>
      <c r="ABE598" s="27"/>
      <c r="ABF598" s="27"/>
      <c r="ABG598" s="27"/>
      <c r="ABH598" s="27"/>
      <c r="ABI598" s="27"/>
      <c r="ABJ598" s="27"/>
      <c r="ABK598" s="27"/>
      <c r="ABL598" s="27"/>
      <c r="ABM598" s="27"/>
      <c r="ABN598" s="27"/>
      <c r="ABO598" s="27"/>
      <c r="ABP598" s="27"/>
      <c r="ABQ598" s="27"/>
      <c r="ABR598" s="27"/>
      <c r="ABS598" s="27"/>
      <c r="ABT598" s="27"/>
      <c r="ABU598" s="27"/>
      <c r="ABV598" s="27"/>
      <c r="ABW598" s="27"/>
      <c r="ABX598" s="27"/>
      <c r="ABY598" s="27"/>
      <c r="ABZ598" s="27"/>
      <c r="ACA598" s="27"/>
      <c r="ACB598" s="27"/>
      <c r="ACC598" s="27"/>
      <c r="ACD598" s="27"/>
      <c r="ACE598" s="27"/>
      <c r="ACF598" s="27"/>
      <c r="ACG598" s="27"/>
      <c r="ACH598" s="27"/>
      <c r="ACI598" s="27"/>
      <c r="ACJ598" s="27"/>
      <c r="ACK598" s="27"/>
      <c r="ACL598" s="27"/>
      <c r="ACM598" s="27"/>
      <c r="ACN598" s="27"/>
      <c r="ACO598" s="27"/>
      <c r="ACP598" s="27"/>
      <c r="ACQ598" s="27"/>
      <c r="ACR598" s="27"/>
      <c r="ACS598" s="27"/>
      <c r="ACT598" s="27"/>
      <c r="ACU598" s="27"/>
      <c r="ACV598" s="27"/>
      <c r="ACW598" s="27"/>
      <c r="ACX598" s="27"/>
      <c r="ACY598" s="27"/>
      <c r="ACZ598" s="27"/>
      <c r="ADA598" s="27"/>
      <c r="ADB598" s="27"/>
    </row>
    <row r="599">
      <c r="A599" s="44"/>
      <c r="B599" s="44"/>
      <c r="C599" s="44"/>
      <c r="D599" s="45"/>
      <c r="E599" s="44"/>
      <c r="F599" s="44"/>
      <c r="G599" s="46"/>
      <c r="H599" s="45"/>
      <c r="I599" s="46"/>
      <c r="J599" s="44"/>
      <c r="K599" s="44"/>
      <c r="L599" s="44"/>
      <c r="M599" s="44"/>
      <c r="N599" s="44"/>
      <c r="O599" s="44"/>
      <c r="P599" s="44"/>
      <c r="Q599" s="26"/>
      <c r="R599" s="26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  <c r="QN599" s="27"/>
      <c r="QO599" s="27"/>
      <c r="QP599" s="27"/>
      <c r="QQ599" s="27"/>
      <c r="QR599" s="27"/>
      <c r="QS599" s="27"/>
      <c r="QT599" s="27"/>
      <c r="QU599" s="27"/>
      <c r="QV599" s="27"/>
      <c r="QW599" s="27"/>
      <c r="QX599" s="27"/>
      <c r="QY599" s="27"/>
      <c r="QZ599" s="27"/>
      <c r="RA599" s="27"/>
      <c r="RB599" s="27"/>
      <c r="RC599" s="27"/>
      <c r="RD599" s="27"/>
      <c r="RE599" s="27"/>
      <c r="RF599" s="27"/>
      <c r="RG599" s="27"/>
      <c r="RH599" s="27"/>
      <c r="RI599" s="27"/>
      <c r="RJ599" s="27"/>
      <c r="RK599" s="27"/>
      <c r="RL599" s="27"/>
      <c r="RM599" s="27"/>
      <c r="RN599" s="27"/>
      <c r="RO599" s="27"/>
      <c r="RP599" s="27"/>
      <c r="RQ599" s="27"/>
      <c r="RR599" s="27"/>
      <c r="RS599" s="27"/>
      <c r="RT599" s="27"/>
      <c r="RU599" s="27"/>
      <c r="RV599" s="27"/>
      <c r="RW599" s="27"/>
      <c r="RX599" s="27"/>
      <c r="RY599" s="27"/>
      <c r="RZ599" s="27"/>
      <c r="SA599" s="27"/>
      <c r="SB599" s="27"/>
      <c r="SC599" s="27"/>
      <c r="SD599" s="27"/>
      <c r="SE599" s="27"/>
      <c r="SF599" s="27"/>
      <c r="SG599" s="27"/>
      <c r="SH599" s="27"/>
      <c r="SI599" s="27"/>
      <c r="SJ599" s="27"/>
      <c r="SK599" s="27"/>
      <c r="SL599" s="27"/>
      <c r="SM599" s="27"/>
      <c r="SN599" s="27"/>
      <c r="SO599" s="27"/>
      <c r="SP599" s="27"/>
      <c r="SQ599" s="27"/>
      <c r="SR599" s="27"/>
      <c r="SS599" s="27"/>
      <c r="ST599" s="27"/>
      <c r="SU599" s="27"/>
      <c r="SV599" s="27"/>
      <c r="SW599" s="27"/>
      <c r="SX599" s="27"/>
      <c r="SY599" s="27"/>
      <c r="SZ599" s="27"/>
      <c r="TA599" s="27"/>
      <c r="TB599" s="27"/>
      <c r="TC599" s="27"/>
      <c r="TD599" s="27"/>
      <c r="TE599" s="27"/>
      <c r="TF599" s="27"/>
      <c r="TG599" s="27"/>
      <c r="TH599" s="27"/>
      <c r="TI599" s="27"/>
      <c r="TJ599" s="27"/>
      <c r="TK599" s="27"/>
      <c r="TL599" s="27"/>
      <c r="TM599" s="27"/>
      <c r="TN599" s="27"/>
      <c r="TO599" s="27"/>
      <c r="TP599" s="27"/>
      <c r="TQ599" s="27"/>
      <c r="TR599" s="27"/>
      <c r="TS599" s="27"/>
      <c r="TT599" s="27"/>
      <c r="TU599" s="27"/>
      <c r="TV599" s="27"/>
      <c r="TW599" s="27"/>
      <c r="TX599" s="27"/>
      <c r="TY599" s="27"/>
      <c r="TZ599" s="27"/>
      <c r="UA599" s="27"/>
      <c r="UB599" s="27"/>
      <c r="UC599" s="27"/>
      <c r="UD599" s="27"/>
      <c r="UE599" s="27"/>
      <c r="UF599" s="27"/>
      <c r="UG599" s="27"/>
      <c r="UH599" s="27"/>
      <c r="UI599" s="27"/>
      <c r="UJ599" s="27"/>
      <c r="UK599" s="27"/>
      <c r="UL599" s="27"/>
      <c r="UM599" s="27"/>
      <c r="UN599" s="27"/>
      <c r="UO599" s="27"/>
      <c r="UP599" s="27"/>
      <c r="UQ599" s="27"/>
      <c r="UR599" s="27"/>
      <c r="US599" s="27"/>
      <c r="UT599" s="27"/>
      <c r="UU599" s="27"/>
      <c r="UV599" s="27"/>
      <c r="UW599" s="27"/>
      <c r="UX599" s="27"/>
      <c r="UY599" s="27"/>
      <c r="UZ599" s="27"/>
      <c r="VA599" s="27"/>
      <c r="VB599" s="27"/>
      <c r="VC599" s="27"/>
      <c r="VD599" s="27"/>
      <c r="VE599" s="27"/>
      <c r="VF599" s="27"/>
      <c r="VG599" s="27"/>
      <c r="VH599" s="27"/>
      <c r="VI599" s="27"/>
      <c r="VJ599" s="27"/>
      <c r="VK599" s="27"/>
      <c r="VL599" s="27"/>
      <c r="VM599" s="27"/>
      <c r="VN599" s="27"/>
      <c r="VO599" s="27"/>
      <c r="VP599" s="27"/>
      <c r="VQ599" s="27"/>
      <c r="VR599" s="27"/>
      <c r="VS599" s="27"/>
      <c r="VT599" s="27"/>
      <c r="VU599" s="27"/>
      <c r="VV599" s="27"/>
      <c r="VW599" s="27"/>
      <c r="VX599" s="27"/>
      <c r="VY599" s="27"/>
      <c r="VZ599" s="27"/>
      <c r="WA599" s="27"/>
      <c r="WB599" s="27"/>
      <c r="WC599" s="27"/>
      <c r="WD599" s="27"/>
      <c r="WE599" s="27"/>
      <c r="WF599" s="27"/>
      <c r="WG599" s="27"/>
      <c r="WH599" s="27"/>
      <c r="WI599" s="27"/>
      <c r="WJ599" s="27"/>
      <c r="WK599" s="27"/>
      <c r="WL599" s="27"/>
      <c r="WM599" s="27"/>
      <c r="WN599" s="27"/>
      <c r="WO599" s="27"/>
      <c r="WP599" s="27"/>
      <c r="WQ599" s="27"/>
      <c r="WR599" s="27"/>
      <c r="WS599" s="27"/>
      <c r="WT599" s="27"/>
      <c r="WU599" s="27"/>
      <c r="WV599" s="27"/>
      <c r="WW599" s="27"/>
      <c r="WX599" s="27"/>
      <c r="WY599" s="27"/>
      <c r="WZ599" s="27"/>
      <c r="XA599" s="27"/>
      <c r="XB599" s="27"/>
      <c r="XC599" s="27"/>
      <c r="XD599" s="27"/>
      <c r="XE599" s="27"/>
      <c r="XF599" s="27"/>
      <c r="XG599" s="27"/>
      <c r="XH599" s="27"/>
      <c r="XI599" s="27"/>
      <c r="XJ599" s="27"/>
      <c r="XK599" s="27"/>
      <c r="XL599" s="27"/>
      <c r="XM599" s="27"/>
      <c r="XN599" s="27"/>
      <c r="XO599" s="27"/>
      <c r="XP599" s="27"/>
      <c r="XQ599" s="27"/>
      <c r="XR599" s="27"/>
      <c r="XS599" s="27"/>
      <c r="XT599" s="27"/>
      <c r="XU599" s="27"/>
      <c r="XV599" s="27"/>
      <c r="XW599" s="27"/>
      <c r="XX599" s="27"/>
      <c r="XY599" s="27"/>
      <c r="XZ599" s="27"/>
      <c r="YA599" s="27"/>
      <c r="YB599" s="27"/>
      <c r="YC599" s="27"/>
      <c r="YD599" s="27"/>
      <c r="YE599" s="27"/>
      <c r="YF599" s="27"/>
      <c r="YG599" s="27"/>
      <c r="YH599" s="27"/>
      <c r="YI599" s="27"/>
      <c r="YJ599" s="27"/>
      <c r="YK599" s="27"/>
      <c r="YL599" s="27"/>
      <c r="YM599" s="27"/>
      <c r="YN599" s="27"/>
      <c r="YO599" s="27"/>
      <c r="YP599" s="27"/>
      <c r="YQ599" s="27"/>
      <c r="YR599" s="27"/>
      <c r="YS599" s="27"/>
      <c r="YT599" s="27"/>
      <c r="YU599" s="27"/>
      <c r="YV599" s="27"/>
      <c r="YW599" s="27"/>
      <c r="YX599" s="27"/>
      <c r="YY599" s="27"/>
      <c r="YZ599" s="27"/>
      <c r="ZA599" s="27"/>
      <c r="ZB599" s="27"/>
      <c r="ZC599" s="27"/>
      <c r="ZD599" s="27"/>
      <c r="ZE599" s="27"/>
      <c r="ZF599" s="27"/>
      <c r="ZG599" s="27"/>
      <c r="ZH599" s="27"/>
      <c r="ZI599" s="27"/>
      <c r="ZJ599" s="27"/>
      <c r="ZK599" s="27"/>
      <c r="ZL599" s="27"/>
      <c r="ZM599" s="27"/>
      <c r="ZN599" s="27"/>
      <c r="ZO599" s="27"/>
      <c r="ZP599" s="27"/>
      <c r="ZQ599" s="27"/>
      <c r="ZR599" s="27"/>
      <c r="ZS599" s="27"/>
      <c r="ZT599" s="27"/>
      <c r="ZU599" s="27"/>
      <c r="ZV599" s="27"/>
      <c r="ZW599" s="27"/>
      <c r="ZX599" s="27"/>
      <c r="ZY599" s="27"/>
      <c r="ZZ599" s="27"/>
      <c r="AAA599" s="27"/>
      <c r="AAB599" s="27"/>
      <c r="AAC599" s="27"/>
      <c r="AAD599" s="27"/>
      <c r="AAE599" s="27"/>
      <c r="AAF599" s="27"/>
      <c r="AAG599" s="27"/>
      <c r="AAH599" s="27"/>
      <c r="AAI599" s="27"/>
      <c r="AAJ599" s="27"/>
      <c r="AAK599" s="27"/>
      <c r="AAL599" s="27"/>
      <c r="AAM599" s="27"/>
      <c r="AAN599" s="27"/>
      <c r="AAO599" s="27"/>
      <c r="AAP599" s="27"/>
      <c r="AAQ599" s="27"/>
      <c r="AAR599" s="27"/>
      <c r="AAS599" s="27"/>
      <c r="AAT599" s="27"/>
      <c r="AAU599" s="27"/>
      <c r="AAV599" s="27"/>
      <c r="AAW599" s="27"/>
      <c r="AAX599" s="27"/>
      <c r="AAY599" s="27"/>
      <c r="AAZ599" s="27"/>
      <c r="ABA599" s="27"/>
      <c r="ABB599" s="27"/>
      <c r="ABC599" s="27"/>
      <c r="ABD599" s="27"/>
      <c r="ABE599" s="27"/>
      <c r="ABF599" s="27"/>
      <c r="ABG599" s="27"/>
      <c r="ABH599" s="27"/>
      <c r="ABI599" s="27"/>
      <c r="ABJ599" s="27"/>
      <c r="ABK599" s="27"/>
      <c r="ABL599" s="27"/>
      <c r="ABM599" s="27"/>
      <c r="ABN599" s="27"/>
      <c r="ABO599" s="27"/>
      <c r="ABP599" s="27"/>
      <c r="ABQ599" s="27"/>
      <c r="ABR599" s="27"/>
      <c r="ABS599" s="27"/>
      <c r="ABT599" s="27"/>
      <c r="ABU599" s="27"/>
      <c r="ABV599" s="27"/>
      <c r="ABW599" s="27"/>
      <c r="ABX599" s="27"/>
      <c r="ABY599" s="27"/>
      <c r="ABZ599" s="27"/>
      <c r="ACA599" s="27"/>
      <c r="ACB599" s="27"/>
      <c r="ACC599" s="27"/>
      <c r="ACD599" s="27"/>
      <c r="ACE599" s="27"/>
      <c r="ACF599" s="27"/>
      <c r="ACG599" s="27"/>
      <c r="ACH599" s="27"/>
      <c r="ACI599" s="27"/>
      <c r="ACJ599" s="27"/>
      <c r="ACK599" s="27"/>
      <c r="ACL599" s="27"/>
      <c r="ACM599" s="27"/>
      <c r="ACN599" s="27"/>
      <c r="ACO599" s="27"/>
      <c r="ACP599" s="27"/>
      <c r="ACQ599" s="27"/>
      <c r="ACR599" s="27"/>
      <c r="ACS599" s="27"/>
      <c r="ACT599" s="27"/>
      <c r="ACU599" s="27"/>
      <c r="ACV599" s="27"/>
      <c r="ACW599" s="27"/>
      <c r="ACX599" s="27"/>
      <c r="ACY599" s="27"/>
      <c r="ACZ599" s="27"/>
      <c r="ADA599" s="27"/>
      <c r="ADB599" s="27"/>
    </row>
    <row r="600">
      <c r="A600" s="44"/>
      <c r="B600" s="44"/>
      <c r="C600" s="44"/>
      <c r="D600" s="45"/>
      <c r="E600" s="44"/>
      <c r="F600" s="44"/>
      <c r="G600" s="46"/>
      <c r="H600" s="45"/>
      <c r="I600" s="46"/>
      <c r="J600" s="44"/>
      <c r="K600" s="44"/>
      <c r="L600" s="44"/>
      <c r="M600" s="44"/>
      <c r="N600" s="44"/>
      <c r="O600" s="44"/>
      <c r="P600" s="44"/>
      <c r="Q600" s="26"/>
      <c r="R600" s="26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  <c r="QN600" s="27"/>
      <c r="QO600" s="27"/>
      <c r="QP600" s="27"/>
      <c r="QQ600" s="27"/>
      <c r="QR600" s="27"/>
      <c r="QS600" s="27"/>
      <c r="QT600" s="27"/>
      <c r="QU600" s="27"/>
      <c r="QV600" s="27"/>
      <c r="QW600" s="27"/>
      <c r="QX600" s="27"/>
      <c r="QY600" s="27"/>
      <c r="QZ600" s="27"/>
      <c r="RA600" s="27"/>
      <c r="RB600" s="27"/>
      <c r="RC600" s="27"/>
      <c r="RD600" s="27"/>
      <c r="RE600" s="27"/>
      <c r="RF600" s="27"/>
      <c r="RG600" s="27"/>
      <c r="RH600" s="27"/>
      <c r="RI600" s="27"/>
      <c r="RJ600" s="27"/>
      <c r="RK600" s="27"/>
      <c r="RL600" s="27"/>
      <c r="RM600" s="27"/>
      <c r="RN600" s="27"/>
      <c r="RO600" s="27"/>
      <c r="RP600" s="27"/>
      <c r="RQ600" s="27"/>
      <c r="RR600" s="27"/>
      <c r="RS600" s="27"/>
      <c r="RT600" s="27"/>
      <c r="RU600" s="27"/>
      <c r="RV600" s="27"/>
      <c r="RW600" s="27"/>
      <c r="RX600" s="27"/>
      <c r="RY600" s="27"/>
      <c r="RZ600" s="27"/>
      <c r="SA600" s="27"/>
      <c r="SB600" s="27"/>
      <c r="SC600" s="27"/>
      <c r="SD600" s="27"/>
      <c r="SE600" s="27"/>
      <c r="SF600" s="27"/>
      <c r="SG600" s="27"/>
      <c r="SH600" s="27"/>
      <c r="SI600" s="27"/>
      <c r="SJ600" s="27"/>
      <c r="SK600" s="27"/>
      <c r="SL600" s="27"/>
      <c r="SM600" s="27"/>
      <c r="SN600" s="27"/>
      <c r="SO600" s="27"/>
      <c r="SP600" s="27"/>
      <c r="SQ600" s="27"/>
      <c r="SR600" s="27"/>
      <c r="SS600" s="27"/>
      <c r="ST600" s="27"/>
      <c r="SU600" s="27"/>
      <c r="SV600" s="27"/>
      <c r="SW600" s="27"/>
      <c r="SX600" s="27"/>
      <c r="SY600" s="27"/>
      <c r="SZ600" s="27"/>
      <c r="TA600" s="27"/>
      <c r="TB600" s="27"/>
      <c r="TC600" s="27"/>
      <c r="TD600" s="27"/>
      <c r="TE600" s="27"/>
      <c r="TF600" s="27"/>
      <c r="TG600" s="27"/>
      <c r="TH600" s="27"/>
      <c r="TI600" s="27"/>
      <c r="TJ600" s="27"/>
      <c r="TK600" s="27"/>
      <c r="TL600" s="27"/>
      <c r="TM600" s="27"/>
      <c r="TN600" s="27"/>
      <c r="TO600" s="27"/>
      <c r="TP600" s="27"/>
      <c r="TQ600" s="27"/>
      <c r="TR600" s="27"/>
      <c r="TS600" s="27"/>
      <c r="TT600" s="27"/>
      <c r="TU600" s="27"/>
      <c r="TV600" s="27"/>
      <c r="TW600" s="27"/>
      <c r="TX600" s="27"/>
      <c r="TY600" s="27"/>
      <c r="TZ600" s="27"/>
      <c r="UA600" s="27"/>
      <c r="UB600" s="27"/>
      <c r="UC600" s="27"/>
      <c r="UD600" s="27"/>
      <c r="UE600" s="27"/>
      <c r="UF600" s="27"/>
      <c r="UG600" s="27"/>
      <c r="UH600" s="27"/>
      <c r="UI600" s="27"/>
      <c r="UJ600" s="27"/>
      <c r="UK600" s="27"/>
      <c r="UL600" s="27"/>
      <c r="UM600" s="27"/>
      <c r="UN600" s="27"/>
      <c r="UO600" s="27"/>
      <c r="UP600" s="27"/>
      <c r="UQ600" s="27"/>
      <c r="UR600" s="27"/>
      <c r="US600" s="27"/>
      <c r="UT600" s="27"/>
      <c r="UU600" s="27"/>
      <c r="UV600" s="27"/>
      <c r="UW600" s="27"/>
      <c r="UX600" s="27"/>
      <c r="UY600" s="27"/>
      <c r="UZ600" s="27"/>
      <c r="VA600" s="27"/>
      <c r="VB600" s="27"/>
      <c r="VC600" s="27"/>
      <c r="VD600" s="27"/>
      <c r="VE600" s="27"/>
      <c r="VF600" s="27"/>
      <c r="VG600" s="27"/>
      <c r="VH600" s="27"/>
      <c r="VI600" s="27"/>
      <c r="VJ600" s="27"/>
      <c r="VK600" s="27"/>
      <c r="VL600" s="27"/>
      <c r="VM600" s="27"/>
      <c r="VN600" s="27"/>
      <c r="VO600" s="27"/>
      <c r="VP600" s="27"/>
      <c r="VQ600" s="27"/>
      <c r="VR600" s="27"/>
      <c r="VS600" s="27"/>
      <c r="VT600" s="27"/>
      <c r="VU600" s="27"/>
      <c r="VV600" s="27"/>
      <c r="VW600" s="27"/>
      <c r="VX600" s="27"/>
      <c r="VY600" s="27"/>
      <c r="VZ600" s="27"/>
      <c r="WA600" s="27"/>
      <c r="WB600" s="27"/>
      <c r="WC600" s="27"/>
      <c r="WD600" s="27"/>
      <c r="WE600" s="27"/>
      <c r="WF600" s="27"/>
      <c r="WG600" s="27"/>
      <c r="WH600" s="27"/>
      <c r="WI600" s="27"/>
      <c r="WJ600" s="27"/>
      <c r="WK600" s="27"/>
      <c r="WL600" s="27"/>
      <c r="WM600" s="27"/>
      <c r="WN600" s="27"/>
      <c r="WO600" s="27"/>
      <c r="WP600" s="27"/>
      <c r="WQ600" s="27"/>
      <c r="WR600" s="27"/>
      <c r="WS600" s="27"/>
      <c r="WT600" s="27"/>
      <c r="WU600" s="27"/>
      <c r="WV600" s="27"/>
      <c r="WW600" s="27"/>
      <c r="WX600" s="27"/>
      <c r="WY600" s="27"/>
      <c r="WZ600" s="27"/>
      <c r="XA600" s="27"/>
      <c r="XB600" s="27"/>
      <c r="XC600" s="27"/>
      <c r="XD600" s="27"/>
      <c r="XE600" s="27"/>
      <c r="XF600" s="27"/>
      <c r="XG600" s="27"/>
      <c r="XH600" s="27"/>
      <c r="XI600" s="27"/>
      <c r="XJ600" s="27"/>
      <c r="XK600" s="27"/>
      <c r="XL600" s="27"/>
      <c r="XM600" s="27"/>
      <c r="XN600" s="27"/>
      <c r="XO600" s="27"/>
      <c r="XP600" s="27"/>
      <c r="XQ600" s="27"/>
      <c r="XR600" s="27"/>
      <c r="XS600" s="27"/>
      <c r="XT600" s="27"/>
      <c r="XU600" s="27"/>
      <c r="XV600" s="27"/>
      <c r="XW600" s="27"/>
      <c r="XX600" s="27"/>
      <c r="XY600" s="27"/>
      <c r="XZ600" s="27"/>
      <c r="YA600" s="27"/>
      <c r="YB600" s="27"/>
      <c r="YC600" s="27"/>
      <c r="YD600" s="27"/>
      <c r="YE600" s="27"/>
      <c r="YF600" s="27"/>
      <c r="YG600" s="27"/>
      <c r="YH600" s="27"/>
      <c r="YI600" s="27"/>
      <c r="YJ600" s="27"/>
      <c r="YK600" s="27"/>
      <c r="YL600" s="27"/>
      <c r="YM600" s="27"/>
      <c r="YN600" s="27"/>
      <c r="YO600" s="27"/>
      <c r="YP600" s="27"/>
      <c r="YQ600" s="27"/>
      <c r="YR600" s="27"/>
      <c r="YS600" s="27"/>
      <c r="YT600" s="27"/>
      <c r="YU600" s="27"/>
      <c r="YV600" s="27"/>
      <c r="YW600" s="27"/>
      <c r="YX600" s="27"/>
      <c r="YY600" s="27"/>
      <c r="YZ600" s="27"/>
      <c r="ZA600" s="27"/>
      <c r="ZB600" s="27"/>
      <c r="ZC600" s="27"/>
      <c r="ZD600" s="27"/>
      <c r="ZE600" s="27"/>
      <c r="ZF600" s="27"/>
      <c r="ZG600" s="27"/>
      <c r="ZH600" s="27"/>
      <c r="ZI600" s="27"/>
      <c r="ZJ600" s="27"/>
      <c r="ZK600" s="27"/>
      <c r="ZL600" s="27"/>
      <c r="ZM600" s="27"/>
      <c r="ZN600" s="27"/>
      <c r="ZO600" s="27"/>
      <c r="ZP600" s="27"/>
      <c r="ZQ600" s="27"/>
      <c r="ZR600" s="27"/>
      <c r="ZS600" s="27"/>
      <c r="ZT600" s="27"/>
      <c r="ZU600" s="27"/>
      <c r="ZV600" s="27"/>
      <c r="ZW600" s="27"/>
      <c r="ZX600" s="27"/>
      <c r="ZY600" s="27"/>
      <c r="ZZ600" s="27"/>
      <c r="AAA600" s="27"/>
      <c r="AAB600" s="27"/>
      <c r="AAC600" s="27"/>
      <c r="AAD600" s="27"/>
      <c r="AAE600" s="27"/>
      <c r="AAF600" s="27"/>
      <c r="AAG600" s="27"/>
      <c r="AAH600" s="27"/>
      <c r="AAI600" s="27"/>
      <c r="AAJ600" s="27"/>
      <c r="AAK600" s="27"/>
      <c r="AAL600" s="27"/>
      <c r="AAM600" s="27"/>
      <c r="AAN600" s="27"/>
      <c r="AAO600" s="27"/>
      <c r="AAP600" s="27"/>
      <c r="AAQ600" s="27"/>
      <c r="AAR600" s="27"/>
      <c r="AAS600" s="27"/>
      <c r="AAT600" s="27"/>
      <c r="AAU600" s="27"/>
      <c r="AAV600" s="27"/>
      <c r="AAW600" s="27"/>
      <c r="AAX600" s="27"/>
      <c r="AAY600" s="27"/>
      <c r="AAZ600" s="27"/>
      <c r="ABA600" s="27"/>
      <c r="ABB600" s="27"/>
      <c r="ABC600" s="27"/>
      <c r="ABD600" s="27"/>
      <c r="ABE600" s="27"/>
      <c r="ABF600" s="27"/>
      <c r="ABG600" s="27"/>
      <c r="ABH600" s="27"/>
      <c r="ABI600" s="27"/>
      <c r="ABJ600" s="27"/>
      <c r="ABK600" s="27"/>
      <c r="ABL600" s="27"/>
      <c r="ABM600" s="27"/>
      <c r="ABN600" s="27"/>
      <c r="ABO600" s="27"/>
      <c r="ABP600" s="27"/>
      <c r="ABQ600" s="27"/>
      <c r="ABR600" s="27"/>
      <c r="ABS600" s="27"/>
      <c r="ABT600" s="27"/>
      <c r="ABU600" s="27"/>
      <c r="ABV600" s="27"/>
      <c r="ABW600" s="27"/>
      <c r="ABX600" s="27"/>
      <c r="ABY600" s="27"/>
      <c r="ABZ600" s="27"/>
      <c r="ACA600" s="27"/>
      <c r="ACB600" s="27"/>
      <c r="ACC600" s="27"/>
      <c r="ACD600" s="27"/>
      <c r="ACE600" s="27"/>
      <c r="ACF600" s="27"/>
      <c r="ACG600" s="27"/>
      <c r="ACH600" s="27"/>
      <c r="ACI600" s="27"/>
      <c r="ACJ600" s="27"/>
      <c r="ACK600" s="27"/>
      <c r="ACL600" s="27"/>
      <c r="ACM600" s="27"/>
      <c r="ACN600" s="27"/>
      <c r="ACO600" s="27"/>
      <c r="ACP600" s="27"/>
      <c r="ACQ600" s="27"/>
      <c r="ACR600" s="27"/>
      <c r="ACS600" s="27"/>
      <c r="ACT600" s="27"/>
      <c r="ACU600" s="27"/>
      <c r="ACV600" s="27"/>
      <c r="ACW600" s="27"/>
      <c r="ACX600" s="27"/>
      <c r="ACY600" s="27"/>
      <c r="ACZ600" s="27"/>
      <c r="ADA600" s="27"/>
      <c r="ADB600" s="27"/>
    </row>
    <row r="601">
      <c r="A601" s="44"/>
      <c r="B601" s="44"/>
      <c r="C601" s="44"/>
      <c r="D601" s="45"/>
      <c r="E601" s="44"/>
      <c r="F601" s="44"/>
      <c r="G601" s="46"/>
      <c r="H601" s="45"/>
      <c r="I601" s="46"/>
      <c r="J601" s="44"/>
      <c r="K601" s="44"/>
      <c r="L601" s="44"/>
      <c r="M601" s="44"/>
      <c r="N601" s="44"/>
      <c r="O601" s="44"/>
      <c r="P601" s="44"/>
      <c r="Q601" s="26"/>
      <c r="R601" s="26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  <c r="QN601" s="27"/>
      <c r="QO601" s="27"/>
      <c r="QP601" s="27"/>
      <c r="QQ601" s="27"/>
      <c r="QR601" s="27"/>
      <c r="QS601" s="27"/>
      <c r="QT601" s="27"/>
      <c r="QU601" s="27"/>
      <c r="QV601" s="27"/>
      <c r="QW601" s="27"/>
      <c r="QX601" s="27"/>
      <c r="QY601" s="27"/>
      <c r="QZ601" s="27"/>
      <c r="RA601" s="27"/>
      <c r="RB601" s="27"/>
      <c r="RC601" s="27"/>
      <c r="RD601" s="27"/>
      <c r="RE601" s="27"/>
      <c r="RF601" s="27"/>
      <c r="RG601" s="27"/>
      <c r="RH601" s="27"/>
      <c r="RI601" s="27"/>
      <c r="RJ601" s="27"/>
      <c r="RK601" s="27"/>
      <c r="RL601" s="27"/>
      <c r="RM601" s="27"/>
      <c r="RN601" s="27"/>
      <c r="RO601" s="27"/>
      <c r="RP601" s="27"/>
      <c r="RQ601" s="27"/>
      <c r="RR601" s="27"/>
      <c r="RS601" s="27"/>
      <c r="RT601" s="27"/>
      <c r="RU601" s="27"/>
      <c r="RV601" s="27"/>
      <c r="RW601" s="27"/>
      <c r="RX601" s="27"/>
      <c r="RY601" s="27"/>
      <c r="RZ601" s="27"/>
      <c r="SA601" s="27"/>
      <c r="SB601" s="27"/>
      <c r="SC601" s="27"/>
      <c r="SD601" s="27"/>
      <c r="SE601" s="27"/>
      <c r="SF601" s="27"/>
      <c r="SG601" s="27"/>
      <c r="SH601" s="27"/>
      <c r="SI601" s="27"/>
      <c r="SJ601" s="27"/>
      <c r="SK601" s="27"/>
      <c r="SL601" s="27"/>
      <c r="SM601" s="27"/>
      <c r="SN601" s="27"/>
      <c r="SO601" s="27"/>
      <c r="SP601" s="27"/>
      <c r="SQ601" s="27"/>
      <c r="SR601" s="27"/>
      <c r="SS601" s="27"/>
      <c r="ST601" s="27"/>
      <c r="SU601" s="27"/>
      <c r="SV601" s="27"/>
      <c r="SW601" s="27"/>
      <c r="SX601" s="27"/>
      <c r="SY601" s="27"/>
      <c r="SZ601" s="27"/>
      <c r="TA601" s="27"/>
      <c r="TB601" s="27"/>
      <c r="TC601" s="27"/>
      <c r="TD601" s="27"/>
      <c r="TE601" s="27"/>
      <c r="TF601" s="27"/>
      <c r="TG601" s="27"/>
      <c r="TH601" s="27"/>
      <c r="TI601" s="27"/>
      <c r="TJ601" s="27"/>
      <c r="TK601" s="27"/>
      <c r="TL601" s="27"/>
      <c r="TM601" s="27"/>
      <c r="TN601" s="27"/>
      <c r="TO601" s="27"/>
      <c r="TP601" s="27"/>
      <c r="TQ601" s="27"/>
      <c r="TR601" s="27"/>
      <c r="TS601" s="27"/>
      <c r="TT601" s="27"/>
      <c r="TU601" s="27"/>
      <c r="TV601" s="27"/>
      <c r="TW601" s="27"/>
      <c r="TX601" s="27"/>
      <c r="TY601" s="27"/>
      <c r="TZ601" s="27"/>
      <c r="UA601" s="27"/>
      <c r="UB601" s="27"/>
      <c r="UC601" s="27"/>
      <c r="UD601" s="27"/>
      <c r="UE601" s="27"/>
      <c r="UF601" s="27"/>
      <c r="UG601" s="27"/>
      <c r="UH601" s="27"/>
      <c r="UI601" s="27"/>
      <c r="UJ601" s="27"/>
      <c r="UK601" s="27"/>
      <c r="UL601" s="27"/>
      <c r="UM601" s="27"/>
      <c r="UN601" s="27"/>
      <c r="UO601" s="27"/>
      <c r="UP601" s="27"/>
      <c r="UQ601" s="27"/>
      <c r="UR601" s="27"/>
      <c r="US601" s="27"/>
      <c r="UT601" s="27"/>
      <c r="UU601" s="27"/>
      <c r="UV601" s="27"/>
      <c r="UW601" s="27"/>
      <c r="UX601" s="27"/>
      <c r="UY601" s="27"/>
      <c r="UZ601" s="27"/>
      <c r="VA601" s="27"/>
      <c r="VB601" s="27"/>
      <c r="VC601" s="27"/>
      <c r="VD601" s="27"/>
      <c r="VE601" s="27"/>
      <c r="VF601" s="27"/>
      <c r="VG601" s="27"/>
      <c r="VH601" s="27"/>
      <c r="VI601" s="27"/>
      <c r="VJ601" s="27"/>
      <c r="VK601" s="27"/>
      <c r="VL601" s="27"/>
      <c r="VM601" s="27"/>
      <c r="VN601" s="27"/>
      <c r="VO601" s="27"/>
      <c r="VP601" s="27"/>
      <c r="VQ601" s="27"/>
      <c r="VR601" s="27"/>
      <c r="VS601" s="27"/>
      <c r="VT601" s="27"/>
      <c r="VU601" s="27"/>
      <c r="VV601" s="27"/>
      <c r="VW601" s="27"/>
      <c r="VX601" s="27"/>
      <c r="VY601" s="27"/>
      <c r="VZ601" s="27"/>
      <c r="WA601" s="27"/>
      <c r="WB601" s="27"/>
      <c r="WC601" s="27"/>
      <c r="WD601" s="27"/>
      <c r="WE601" s="27"/>
      <c r="WF601" s="27"/>
      <c r="WG601" s="27"/>
      <c r="WH601" s="27"/>
      <c r="WI601" s="27"/>
      <c r="WJ601" s="27"/>
      <c r="WK601" s="27"/>
      <c r="WL601" s="27"/>
      <c r="WM601" s="27"/>
      <c r="WN601" s="27"/>
      <c r="WO601" s="27"/>
      <c r="WP601" s="27"/>
      <c r="WQ601" s="27"/>
      <c r="WR601" s="27"/>
      <c r="WS601" s="27"/>
      <c r="WT601" s="27"/>
      <c r="WU601" s="27"/>
      <c r="WV601" s="27"/>
      <c r="WW601" s="27"/>
      <c r="WX601" s="27"/>
      <c r="WY601" s="27"/>
      <c r="WZ601" s="27"/>
      <c r="XA601" s="27"/>
      <c r="XB601" s="27"/>
      <c r="XC601" s="27"/>
      <c r="XD601" s="27"/>
      <c r="XE601" s="27"/>
      <c r="XF601" s="27"/>
      <c r="XG601" s="27"/>
      <c r="XH601" s="27"/>
      <c r="XI601" s="27"/>
      <c r="XJ601" s="27"/>
      <c r="XK601" s="27"/>
      <c r="XL601" s="27"/>
      <c r="XM601" s="27"/>
      <c r="XN601" s="27"/>
      <c r="XO601" s="27"/>
      <c r="XP601" s="27"/>
      <c r="XQ601" s="27"/>
      <c r="XR601" s="27"/>
      <c r="XS601" s="27"/>
      <c r="XT601" s="27"/>
      <c r="XU601" s="27"/>
      <c r="XV601" s="27"/>
      <c r="XW601" s="27"/>
      <c r="XX601" s="27"/>
      <c r="XY601" s="27"/>
      <c r="XZ601" s="27"/>
      <c r="YA601" s="27"/>
      <c r="YB601" s="27"/>
      <c r="YC601" s="27"/>
      <c r="YD601" s="27"/>
      <c r="YE601" s="27"/>
      <c r="YF601" s="27"/>
      <c r="YG601" s="27"/>
      <c r="YH601" s="27"/>
      <c r="YI601" s="27"/>
      <c r="YJ601" s="27"/>
      <c r="YK601" s="27"/>
      <c r="YL601" s="27"/>
      <c r="YM601" s="27"/>
      <c r="YN601" s="27"/>
      <c r="YO601" s="27"/>
      <c r="YP601" s="27"/>
      <c r="YQ601" s="27"/>
      <c r="YR601" s="27"/>
      <c r="YS601" s="27"/>
      <c r="YT601" s="27"/>
      <c r="YU601" s="27"/>
      <c r="YV601" s="27"/>
      <c r="YW601" s="27"/>
      <c r="YX601" s="27"/>
      <c r="YY601" s="27"/>
      <c r="YZ601" s="27"/>
      <c r="ZA601" s="27"/>
      <c r="ZB601" s="27"/>
      <c r="ZC601" s="27"/>
      <c r="ZD601" s="27"/>
      <c r="ZE601" s="27"/>
      <c r="ZF601" s="27"/>
      <c r="ZG601" s="27"/>
      <c r="ZH601" s="27"/>
      <c r="ZI601" s="27"/>
      <c r="ZJ601" s="27"/>
      <c r="ZK601" s="27"/>
      <c r="ZL601" s="27"/>
      <c r="ZM601" s="27"/>
      <c r="ZN601" s="27"/>
      <c r="ZO601" s="27"/>
      <c r="ZP601" s="27"/>
      <c r="ZQ601" s="27"/>
      <c r="ZR601" s="27"/>
      <c r="ZS601" s="27"/>
      <c r="ZT601" s="27"/>
      <c r="ZU601" s="27"/>
      <c r="ZV601" s="27"/>
      <c r="ZW601" s="27"/>
      <c r="ZX601" s="27"/>
      <c r="ZY601" s="27"/>
      <c r="ZZ601" s="27"/>
      <c r="AAA601" s="27"/>
      <c r="AAB601" s="27"/>
      <c r="AAC601" s="27"/>
      <c r="AAD601" s="27"/>
      <c r="AAE601" s="27"/>
      <c r="AAF601" s="27"/>
      <c r="AAG601" s="27"/>
      <c r="AAH601" s="27"/>
      <c r="AAI601" s="27"/>
      <c r="AAJ601" s="27"/>
      <c r="AAK601" s="27"/>
      <c r="AAL601" s="27"/>
      <c r="AAM601" s="27"/>
      <c r="AAN601" s="27"/>
      <c r="AAO601" s="27"/>
      <c r="AAP601" s="27"/>
      <c r="AAQ601" s="27"/>
      <c r="AAR601" s="27"/>
      <c r="AAS601" s="27"/>
      <c r="AAT601" s="27"/>
      <c r="AAU601" s="27"/>
      <c r="AAV601" s="27"/>
      <c r="AAW601" s="27"/>
      <c r="AAX601" s="27"/>
      <c r="AAY601" s="27"/>
      <c r="AAZ601" s="27"/>
      <c r="ABA601" s="27"/>
      <c r="ABB601" s="27"/>
      <c r="ABC601" s="27"/>
      <c r="ABD601" s="27"/>
      <c r="ABE601" s="27"/>
      <c r="ABF601" s="27"/>
      <c r="ABG601" s="27"/>
      <c r="ABH601" s="27"/>
      <c r="ABI601" s="27"/>
      <c r="ABJ601" s="27"/>
      <c r="ABK601" s="27"/>
      <c r="ABL601" s="27"/>
      <c r="ABM601" s="27"/>
      <c r="ABN601" s="27"/>
      <c r="ABO601" s="27"/>
      <c r="ABP601" s="27"/>
      <c r="ABQ601" s="27"/>
      <c r="ABR601" s="27"/>
      <c r="ABS601" s="27"/>
      <c r="ABT601" s="27"/>
      <c r="ABU601" s="27"/>
      <c r="ABV601" s="27"/>
      <c r="ABW601" s="27"/>
      <c r="ABX601" s="27"/>
      <c r="ABY601" s="27"/>
      <c r="ABZ601" s="27"/>
      <c r="ACA601" s="27"/>
      <c r="ACB601" s="27"/>
      <c r="ACC601" s="27"/>
      <c r="ACD601" s="27"/>
      <c r="ACE601" s="27"/>
      <c r="ACF601" s="27"/>
      <c r="ACG601" s="27"/>
      <c r="ACH601" s="27"/>
      <c r="ACI601" s="27"/>
      <c r="ACJ601" s="27"/>
      <c r="ACK601" s="27"/>
      <c r="ACL601" s="27"/>
      <c r="ACM601" s="27"/>
      <c r="ACN601" s="27"/>
      <c r="ACO601" s="27"/>
      <c r="ACP601" s="27"/>
      <c r="ACQ601" s="27"/>
      <c r="ACR601" s="27"/>
      <c r="ACS601" s="27"/>
      <c r="ACT601" s="27"/>
      <c r="ACU601" s="27"/>
      <c r="ACV601" s="27"/>
      <c r="ACW601" s="27"/>
      <c r="ACX601" s="27"/>
      <c r="ACY601" s="27"/>
      <c r="ACZ601" s="27"/>
      <c r="ADA601" s="27"/>
      <c r="ADB601" s="27"/>
    </row>
    <row r="602">
      <c r="A602" s="44"/>
      <c r="B602" s="44"/>
      <c r="C602" s="44"/>
      <c r="D602" s="45"/>
      <c r="E602" s="44"/>
      <c r="F602" s="44"/>
      <c r="G602" s="46"/>
      <c r="H602" s="45"/>
      <c r="I602" s="46"/>
      <c r="J602" s="44"/>
      <c r="K602" s="44"/>
      <c r="L602" s="44"/>
      <c r="M602" s="44"/>
      <c r="N602" s="44"/>
      <c r="O602" s="44"/>
      <c r="P602" s="44"/>
      <c r="Q602" s="26"/>
      <c r="R602" s="26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  <c r="QN602" s="27"/>
      <c r="QO602" s="27"/>
      <c r="QP602" s="27"/>
      <c r="QQ602" s="27"/>
      <c r="QR602" s="27"/>
      <c r="QS602" s="27"/>
      <c r="QT602" s="27"/>
      <c r="QU602" s="27"/>
      <c r="QV602" s="27"/>
      <c r="QW602" s="27"/>
      <c r="QX602" s="27"/>
      <c r="QY602" s="27"/>
      <c r="QZ602" s="27"/>
      <c r="RA602" s="27"/>
      <c r="RB602" s="27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  <c r="RW602" s="27"/>
      <c r="RX602" s="27"/>
      <c r="RY602" s="27"/>
      <c r="RZ602" s="27"/>
      <c r="SA602" s="27"/>
      <c r="SB602" s="27"/>
      <c r="SC602" s="27"/>
      <c r="SD602" s="27"/>
      <c r="SE602" s="27"/>
      <c r="SF602" s="27"/>
      <c r="SG602" s="27"/>
      <c r="SH602" s="27"/>
      <c r="SI602" s="27"/>
      <c r="SJ602" s="27"/>
      <c r="SK602" s="27"/>
      <c r="SL602" s="27"/>
      <c r="SM602" s="27"/>
      <c r="SN602" s="27"/>
      <c r="SO602" s="27"/>
      <c r="SP602" s="27"/>
      <c r="SQ602" s="27"/>
      <c r="SR602" s="27"/>
      <c r="SS602" s="27"/>
      <c r="ST602" s="27"/>
      <c r="SU602" s="27"/>
      <c r="SV602" s="27"/>
      <c r="SW602" s="27"/>
      <c r="SX602" s="27"/>
      <c r="SY602" s="27"/>
      <c r="SZ602" s="27"/>
      <c r="TA602" s="27"/>
      <c r="TB602" s="27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7"/>
      <c r="TP602" s="27"/>
      <c r="TQ602" s="27"/>
      <c r="TR602" s="27"/>
      <c r="TS602" s="27"/>
      <c r="TT602" s="27"/>
      <c r="TU602" s="27"/>
      <c r="TV602" s="27"/>
      <c r="TW602" s="27"/>
      <c r="TX602" s="27"/>
      <c r="TY602" s="27"/>
      <c r="TZ602" s="27"/>
      <c r="UA602" s="27"/>
      <c r="UB602" s="27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7"/>
      <c r="UP602" s="27"/>
      <c r="UQ602" s="27"/>
      <c r="UR602" s="27"/>
      <c r="US602" s="27"/>
      <c r="UT602" s="27"/>
      <c r="UU602" s="27"/>
      <c r="UV602" s="27"/>
      <c r="UW602" s="27"/>
      <c r="UX602" s="27"/>
      <c r="UY602" s="27"/>
      <c r="UZ602" s="27"/>
      <c r="VA602" s="27"/>
      <c r="VB602" s="27"/>
      <c r="VC602" s="27"/>
      <c r="VD602" s="27"/>
      <c r="VE602" s="27"/>
      <c r="VF602" s="27"/>
      <c r="VG602" s="27"/>
      <c r="VH602" s="27"/>
      <c r="VI602" s="27"/>
      <c r="VJ602" s="27"/>
      <c r="VK602" s="27"/>
      <c r="VL602" s="27"/>
      <c r="VM602" s="27"/>
      <c r="VN602" s="27"/>
      <c r="VO602" s="27"/>
      <c r="VP602" s="27"/>
      <c r="VQ602" s="27"/>
      <c r="VR602" s="27"/>
      <c r="VS602" s="27"/>
      <c r="VT602" s="27"/>
      <c r="VU602" s="27"/>
      <c r="VV602" s="27"/>
      <c r="VW602" s="27"/>
      <c r="VX602" s="27"/>
      <c r="VY602" s="27"/>
      <c r="VZ602" s="27"/>
      <c r="WA602" s="27"/>
      <c r="WB602" s="27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7"/>
      <c r="WP602" s="27"/>
      <c r="WQ602" s="27"/>
      <c r="WR602" s="27"/>
      <c r="WS602" s="27"/>
      <c r="WT602" s="27"/>
      <c r="WU602" s="27"/>
      <c r="WV602" s="27"/>
      <c r="WW602" s="27"/>
      <c r="WX602" s="27"/>
      <c r="WY602" s="27"/>
      <c r="WZ602" s="27"/>
      <c r="XA602" s="27"/>
      <c r="XB602" s="27"/>
      <c r="XC602" s="27"/>
      <c r="XD602" s="27"/>
      <c r="XE602" s="27"/>
      <c r="XF602" s="27"/>
      <c r="XG602" s="27"/>
      <c r="XH602" s="27"/>
      <c r="XI602" s="27"/>
      <c r="XJ602" s="27"/>
      <c r="XK602" s="27"/>
      <c r="XL602" s="27"/>
      <c r="XM602" s="27"/>
      <c r="XN602" s="27"/>
      <c r="XO602" s="27"/>
      <c r="XP602" s="27"/>
      <c r="XQ602" s="27"/>
      <c r="XR602" s="27"/>
      <c r="XS602" s="27"/>
      <c r="XT602" s="27"/>
      <c r="XU602" s="27"/>
      <c r="XV602" s="27"/>
      <c r="XW602" s="27"/>
      <c r="XX602" s="27"/>
      <c r="XY602" s="27"/>
      <c r="XZ602" s="27"/>
      <c r="YA602" s="27"/>
      <c r="YB602" s="27"/>
      <c r="YC602" s="27"/>
      <c r="YD602" s="27"/>
      <c r="YE602" s="27"/>
      <c r="YF602" s="27"/>
      <c r="YG602" s="27"/>
      <c r="YH602" s="27"/>
      <c r="YI602" s="27"/>
      <c r="YJ602" s="27"/>
      <c r="YK602" s="27"/>
      <c r="YL602" s="27"/>
      <c r="YM602" s="27"/>
      <c r="YN602" s="27"/>
      <c r="YO602" s="27"/>
      <c r="YP602" s="27"/>
      <c r="YQ602" s="27"/>
      <c r="YR602" s="27"/>
      <c r="YS602" s="27"/>
      <c r="YT602" s="27"/>
      <c r="YU602" s="27"/>
      <c r="YV602" s="27"/>
      <c r="YW602" s="27"/>
      <c r="YX602" s="27"/>
      <c r="YY602" s="27"/>
      <c r="YZ602" s="27"/>
      <c r="ZA602" s="27"/>
      <c r="ZB602" s="27"/>
      <c r="ZC602" s="27"/>
      <c r="ZD602" s="27"/>
      <c r="ZE602" s="27"/>
      <c r="ZF602" s="27"/>
      <c r="ZG602" s="27"/>
      <c r="ZH602" s="27"/>
      <c r="ZI602" s="27"/>
      <c r="ZJ602" s="27"/>
      <c r="ZK602" s="27"/>
      <c r="ZL602" s="27"/>
      <c r="ZM602" s="27"/>
      <c r="ZN602" s="27"/>
      <c r="ZO602" s="27"/>
      <c r="ZP602" s="27"/>
      <c r="ZQ602" s="27"/>
      <c r="ZR602" s="27"/>
      <c r="ZS602" s="27"/>
      <c r="ZT602" s="27"/>
      <c r="ZU602" s="27"/>
      <c r="ZV602" s="27"/>
      <c r="ZW602" s="27"/>
      <c r="ZX602" s="27"/>
      <c r="ZY602" s="27"/>
      <c r="ZZ602" s="27"/>
      <c r="AAA602" s="27"/>
      <c r="AAB602" s="27"/>
      <c r="AAC602" s="27"/>
      <c r="AAD602" s="27"/>
      <c r="AAE602" s="27"/>
      <c r="AAF602" s="27"/>
      <c r="AAG602" s="27"/>
      <c r="AAH602" s="27"/>
      <c r="AAI602" s="27"/>
      <c r="AAJ602" s="27"/>
      <c r="AAK602" s="27"/>
      <c r="AAL602" s="27"/>
      <c r="AAM602" s="27"/>
      <c r="AAN602" s="27"/>
      <c r="AAO602" s="27"/>
      <c r="AAP602" s="27"/>
      <c r="AAQ602" s="27"/>
      <c r="AAR602" s="27"/>
      <c r="AAS602" s="27"/>
      <c r="AAT602" s="27"/>
      <c r="AAU602" s="27"/>
      <c r="AAV602" s="27"/>
      <c r="AAW602" s="27"/>
      <c r="AAX602" s="27"/>
      <c r="AAY602" s="27"/>
      <c r="AAZ602" s="27"/>
      <c r="ABA602" s="27"/>
      <c r="ABB602" s="27"/>
      <c r="ABC602" s="27"/>
      <c r="ABD602" s="27"/>
      <c r="ABE602" s="27"/>
      <c r="ABF602" s="27"/>
      <c r="ABG602" s="27"/>
      <c r="ABH602" s="27"/>
      <c r="ABI602" s="27"/>
      <c r="ABJ602" s="27"/>
      <c r="ABK602" s="27"/>
      <c r="ABL602" s="27"/>
      <c r="ABM602" s="27"/>
      <c r="ABN602" s="27"/>
      <c r="ABO602" s="27"/>
      <c r="ABP602" s="27"/>
      <c r="ABQ602" s="27"/>
      <c r="ABR602" s="27"/>
      <c r="ABS602" s="27"/>
      <c r="ABT602" s="27"/>
      <c r="ABU602" s="27"/>
      <c r="ABV602" s="27"/>
      <c r="ABW602" s="27"/>
      <c r="ABX602" s="27"/>
      <c r="ABY602" s="27"/>
      <c r="ABZ602" s="27"/>
      <c r="ACA602" s="27"/>
      <c r="ACB602" s="27"/>
      <c r="ACC602" s="27"/>
      <c r="ACD602" s="27"/>
      <c r="ACE602" s="27"/>
      <c r="ACF602" s="27"/>
      <c r="ACG602" s="27"/>
      <c r="ACH602" s="27"/>
      <c r="ACI602" s="27"/>
      <c r="ACJ602" s="27"/>
      <c r="ACK602" s="27"/>
      <c r="ACL602" s="27"/>
      <c r="ACM602" s="27"/>
      <c r="ACN602" s="27"/>
      <c r="ACO602" s="27"/>
      <c r="ACP602" s="27"/>
      <c r="ACQ602" s="27"/>
      <c r="ACR602" s="27"/>
      <c r="ACS602" s="27"/>
      <c r="ACT602" s="27"/>
      <c r="ACU602" s="27"/>
      <c r="ACV602" s="27"/>
      <c r="ACW602" s="27"/>
      <c r="ACX602" s="27"/>
      <c r="ACY602" s="27"/>
      <c r="ACZ602" s="27"/>
      <c r="ADA602" s="27"/>
      <c r="ADB602" s="27"/>
    </row>
    <row r="603">
      <c r="A603" s="44"/>
      <c r="B603" s="44"/>
      <c r="C603" s="44"/>
      <c r="D603" s="45"/>
      <c r="E603" s="44"/>
      <c r="F603" s="44"/>
      <c r="G603" s="46"/>
      <c r="H603" s="45"/>
      <c r="I603" s="46"/>
      <c r="J603" s="44"/>
      <c r="K603" s="44"/>
      <c r="L603" s="44"/>
      <c r="M603" s="44"/>
      <c r="N603" s="44"/>
      <c r="O603" s="44"/>
      <c r="P603" s="44"/>
      <c r="Q603" s="26"/>
      <c r="R603" s="26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  <c r="QN603" s="27"/>
      <c r="QO603" s="27"/>
      <c r="QP603" s="27"/>
      <c r="QQ603" s="27"/>
      <c r="QR603" s="27"/>
      <c r="QS603" s="27"/>
      <c r="QT603" s="27"/>
      <c r="QU603" s="27"/>
      <c r="QV603" s="27"/>
      <c r="QW603" s="27"/>
      <c r="QX603" s="27"/>
      <c r="QY603" s="27"/>
      <c r="QZ603" s="27"/>
      <c r="RA603" s="27"/>
      <c r="RB603" s="27"/>
      <c r="RC603" s="27"/>
      <c r="RD603" s="27"/>
      <c r="RE603" s="27"/>
      <c r="RF603" s="27"/>
      <c r="RG603" s="27"/>
      <c r="RH603" s="27"/>
      <c r="RI603" s="27"/>
      <c r="RJ603" s="27"/>
      <c r="RK603" s="27"/>
      <c r="RL603" s="27"/>
      <c r="RM603" s="27"/>
      <c r="RN603" s="27"/>
      <c r="RO603" s="27"/>
      <c r="RP603" s="27"/>
      <c r="RQ603" s="27"/>
      <c r="RR603" s="27"/>
      <c r="RS603" s="27"/>
      <c r="RT603" s="27"/>
      <c r="RU603" s="27"/>
      <c r="RV603" s="27"/>
      <c r="RW603" s="27"/>
      <c r="RX603" s="27"/>
      <c r="RY603" s="27"/>
      <c r="RZ603" s="27"/>
      <c r="SA603" s="27"/>
      <c r="SB603" s="27"/>
      <c r="SC603" s="27"/>
      <c r="SD603" s="27"/>
      <c r="SE603" s="27"/>
      <c r="SF603" s="27"/>
      <c r="SG603" s="27"/>
      <c r="SH603" s="27"/>
      <c r="SI603" s="27"/>
      <c r="SJ603" s="27"/>
      <c r="SK603" s="27"/>
      <c r="SL603" s="27"/>
      <c r="SM603" s="27"/>
      <c r="SN603" s="27"/>
      <c r="SO603" s="27"/>
      <c r="SP603" s="27"/>
      <c r="SQ603" s="27"/>
      <c r="SR603" s="27"/>
      <c r="SS603" s="27"/>
      <c r="ST603" s="27"/>
      <c r="SU603" s="27"/>
      <c r="SV603" s="27"/>
      <c r="SW603" s="27"/>
      <c r="SX603" s="27"/>
      <c r="SY603" s="27"/>
      <c r="SZ603" s="27"/>
      <c r="TA603" s="27"/>
      <c r="TB603" s="27"/>
      <c r="TC603" s="27"/>
      <c r="TD603" s="27"/>
      <c r="TE603" s="27"/>
      <c r="TF603" s="27"/>
      <c r="TG603" s="27"/>
      <c r="TH603" s="27"/>
      <c r="TI603" s="27"/>
      <c r="TJ603" s="27"/>
      <c r="TK603" s="27"/>
      <c r="TL603" s="27"/>
      <c r="TM603" s="27"/>
      <c r="TN603" s="27"/>
      <c r="TO603" s="27"/>
      <c r="TP603" s="27"/>
      <c r="TQ603" s="27"/>
      <c r="TR603" s="27"/>
      <c r="TS603" s="27"/>
      <c r="TT603" s="27"/>
      <c r="TU603" s="27"/>
      <c r="TV603" s="27"/>
      <c r="TW603" s="27"/>
      <c r="TX603" s="27"/>
      <c r="TY603" s="27"/>
      <c r="TZ603" s="27"/>
      <c r="UA603" s="27"/>
      <c r="UB603" s="27"/>
      <c r="UC603" s="27"/>
      <c r="UD603" s="27"/>
      <c r="UE603" s="27"/>
      <c r="UF603" s="27"/>
      <c r="UG603" s="27"/>
      <c r="UH603" s="27"/>
      <c r="UI603" s="27"/>
      <c r="UJ603" s="27"/>
      <c r="UK603" s="27"/>
      <c r="UL603" s="27"/>
      <c r="UM603" s="27"/>
      <c r="UN603" s="27"/>
      <c r="UO603" s="27"/>
      <c r="UP603" s="27"/>
      <c r="UQ603" s="27"/>
      <c r="UR603" s="27"/>
      <c r="US603" s="27"/>
      <c r="UT603" s="27"/>
      <c r="UU603" s="27"/>
      <c r="UV603" s="27"/>
      <c r="UW603" s="27"/>
      <c r="UX603" s="27"/>
      <c r="UY603" s="27"/>
      <c r="UZ603" s="27"/>
      <c r="VA603" s="27"/>
      <c r="VB603" s="27"/>
      <c r="VC603" s="27"/>
      <c r="VD603" s="27"/>
      <c r="VE603" s="27"/>
      <c r="VF603" s="27"/>
      <c r="VG603" s="27"/>
      <c r="VH603" s="27"/>
      <c r="VI603" s="27"/>
      <c r="VJ603" s="27"/>
      <c r="VK603" s="27"/>
      <c r="VL603" s="27"/>
      <c r="VM603" s="27"/>
      <c r="VN603" s="27"/>
      <c r="VO603" s="27"/>
      <c r="VP603" s="27"/>
      <c r="VQ603" s="27"/>
      <c r="VR603" s="27"/>
      <c r="VS603" s="27"/>
      <c r="VT603" s="27"/>
      <c r="VU603" s="27"/>
      <c r="VV603" s="27"/>
      <c r="VW603" s="27"/>
      <c r="VX603" s="27"/>
      <c r="VY603" s="27"/>
      <c r="VZ603" s="27"/>
      <c r="WA603" s="27"/>
      <c r="WB603" s="27"/>
      <c r="WC603" s="27"/>
      <c r="WD603" s="27"/>
      <c r="WE603" s="27"/>
      <c r="WF603" s="27"/>
      <c r="WG603" s="27"/>
      <c r="WH603" s="27"/>
      <c r="WI603" s="27"/>
      <c r="WJ603" s="27"/>
      <c r="WK603" s="27"/>
      <c r="WL603" s="27"/>
      <c r="WM603" s="27"/>
      <c r="WN603" s="27"/>
      <c r="WO603" s="27"/>
      <c r="WP603" s="27"/>
      <c r="WQ603" s="27"/>
      <c r="WR603" s="27"/>
      <c r="WS603" s="27"/>
      <c r="WT603" s="27"/>
      <c r="WU603" s="27"/>
      <c r="WV603" s="27"/>
      <c r="WW603" s="27"/>
      <c r="WX603" s="27"/>
      <c r="WY603" s="27"/>
      <c r="WZ603" s="27"/>
      <c r="XA603" s="27"/>
      <c r="XB603" s="27"/>
      <c r="XC603" s="27"/>
      <c r="XD603" s="27"/>
      <c r="XE603" s="27"/>
      <c r="XF603" s="27"/>
      <c r="XG603" s="27"/>
      <c r="XH603" s="27"/>
      <c r="XI603" s="27"/>
      <c r="XJ603" s="27"/>
      <c r="XK603" s="27"/>
      <c r="XL603" s="27"/>
      <c r="XM603" s="27"/>
      <c r="XN603" s="27"/>
      <c r="XO603" s="27"/>
      <c r="XP603" s="27"/>
      <c r="XQ603" s="27"/>
      <c r="XR603" s="27"/>
      <c r="XS603" s="27"/>
      <c r="XT603" s="27"/>
      <c r="XU603" s="27"/>
      <c r="XV603" s="27"/>
      <c r="XW603" s="27"/>
      <c r="XX603" s="27"/>
      <c r="XY603" s="27"/>
      <c r="XZ603" s="27"/>
      <c r="YA603" s="27"/>
      <c r="YB603" s="27"/>
      <c r="YC603" s="27"/>
      <c r="YD603" s="27"/>
      <c r="YE603" s="27"/>
      <c r="YF603" s="27"/>
      <c r="YG603" s="27"/>
      <c r="YH603" s="27"/>
      <c r="YI603" s="27"/>
      <c r="YJ603" s="27"/>
      <c r="YK603" s="27"/>
      <c r="YL603" s="27"/>
      <c r="YM603" s="27"/>
      <c r="YN603" s="27"/>
      <c r="YO603" s="27"/>
      <c r="YP603" s="27"/>
      <c r="YQ603" s="27"/>
      <c r="YR603" s="27"/>
      <c r="YS603" s="27"/>
      <c r="YT603" s="27"/>
      <c r="YU603" s="27"/>
      <c r="YV603" s="27"/>
      <c r="YW603" s="27"/>
      <c r="YX603" s="27"/>
      <c r="YY603" s="27"/>
      <c r="YZ603" s="27"/>
      <c r="ZA603" s="27"/>
      <c r="ZB603" s="27"/>
      <c r="ZC603" s="27"/>
      <c r="ZD603" s="27"/>
      <c r="ZE603" s="27"/>
      <c r="ZF603" s="27"/>
      <c r="ZG603" s="27"/>
      <c r="ZH603" s="27"/>
      <c r="ZI603" s="27"/>
      <c r="ZJ603" s="27"/>
      <c r="ZK603" s="27"/>
      <c r="ZL603" s="27"/>
      <c r="ZM603" s="27"/>
      <c r="ZN603" s="27"/>
      <c r="ZO603" s="27"/>
      <c r="ZP603" s="27"/>
      <c r="ZQ603" s="27"/>
      <c r="ZR603" s="27"/>
      <c r="ZS603" s="27"/>
      <c r="ZT603" s="27"/>
      <c r="ZU603" s="27"/>
      <c r="ZV603" s="27"/>
      <c r="ZW603" s="27"/>
      <c r="ZX603" s="27"/>
      <c r="ZY603" s="27"/>
      <c r="ZZ603" s="27"/>
      <c r="AAA603" s="27"/>
      <c r="AAB603" s="27"/>
      <c r="AAC603" s="27"/>
      <c r="AAD603" s="27"/>
      <c r="AAE603" s="27"/>
      <c r="AAF603" s="27"/>
      <c r="AAG603" s="27"/>
      <c r="AAH603" s="27"/>
      <c r="AAI603" s="27"/>
      <c r="AAJ603" s="27"/>
      <c r="AAK603" s="27"/>
      <c r="AAL603" s="27"/>
      <c r="AAM603" s="27"/>
      <c r="AAN603" s="27"/>
      <c r="AAO603" s="27"/>
      <c r="AAP603" s="27"/>
      <c r="AAQ603" s="27"/>
      <c r="AAR603" s="27"/>
      <c r="AAS603" s="27"/>
      <c r="AAT603" s="27"/>
      <c r="AAU603" s="27"/>
      <c r="AAV603" s="27"/>
      <c r="AAW603" s="27"/>
      <c r="AAX603" s="27"/>
      <c r="AAY603" s="27"/>
      <c r="AAZ603" s="27"/>
      <c r="ABA603" s="27"/>
      <c r="ABB603" s="27"/>
      <c r="ABC603" s="27"/>
      <c r="ABD603" s="27"/>
      <c r="ABE603" s="27"/>
      <c r="ABF603" s="27"/>
      <c r="ABG603" s="27"/>
      <c r="ABH603" s="27"/>
      <c r="ABI603" s="27"/>
      <c r="ABJ603" s="27"/>
      <c r="ABK603" s="27"/>
      <c r="ABL603" s="27"/>
      <c r="ABM603" s="27"/>
      <c r="ABN603" s="27"/>
      <c r="ABO603" s="27"/>
      <c r="ABP603" s="27"/>
      <c r="ABQ603" s="27"/>
      <c r="ABR603" s="27"/>
      <c r="ABS603" s="27"/>
      <c r="ABT603" s="27"/>
      <c r="ABU603" s="27"/>
      <c r="ABV603" s="27"/>
      <c r="ABW603" s="27"/>
      <c r="ABX603" s="27"/>
      <c r="ABY603" s="27"/>
      <c r="ABZ603" s="27"/>
      <c r="ACA603" s="27"/>
      <c r="ACB603" s="27"/>
      <c r="ACC603" s="27"/>
      <c r="ACD603" s="27"/>
      <c r="ACE603" s="27"/>
      <c r="ACF603" s="27"/>
      <c r="ACG603" s="27"/>
      <c r="ACH603" s="27"/>
      <c r="ACI603" s="27"/>
      <c r="ACJ603" s="27"/>
      <c r="ACK603" s="27"/>
      <c r="ACL603" s="27"/>
      <c r="ACM603" s="27"/>
      <c r="ACN603" s="27"/>
      <c r="ACO603" s="27"/>
      <c r="ACP603" s="27"/>
      <c r="ACQ603" s="27"/>
      <c r="ACR603" s="27"/>
      <c r="ACS603" s="27"/>
      <c r="ACT603" s="27"/>
      <c r="ACU603" s="27"/>
      <c r="ACV603" s="27"/>
      <c r="ACW603" s="27"/>
      <c r="ACX603" s="27"/>
      <c r="ACY603" s="27"/>
      <c r="ACZ603" s="27"/>
      <c r="ADA603" s="27"/>
      <c r="ADB603" s="27"/>
    </row>
    <row r="604">
      <c r="A604" s="44"/>
      <c r="B604" s="44"/>
      <c r="C604" s="44"/>
      <c r="D604" s="45"/>
      <c r="E604" s="44"/>
      <c r="F604" s="44"/>
      <c r="G604" s="46"/>
      <c r="H604" s="45"/>
      <c r="I604" s="46"/>
      <c r="J604" s="44"/>
      <c r="K604" s="44"/>
      <c r="L604" s="44"/>
      <c r="M604" s="44"/>
      <c r="N604" s="44"/>
      <c r="O604" s="44"/>
      <c r="P604" s="44"/>
      <c r="Q604" s="26"/>
      <c r="R604" s="26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  <c r="QN604" s="27"/>
      <c r="QO604" s="27"/>
      <c r="QP604" s="27"/>
      <c r="QQ604" s="27"/>
      <c r="QR604" s="27"/>
      <c r="QS604" s="27"/>
      <c r="QT604" s="27"/>
      <c r="QU604" s="27"/>
      <c r="QV604" s="27"/>
      <c r="QW604" s="27"/>
      <c r="QX604" s="27"/>
      <c r="QY604" s="27"/>
      <c r="QZ604" s="27"/>
      <c r="RA604" s="27"/>
      <c r="RB604" s="27"/>
      <c r="RC604" s="27"/>
      <c r="RD604" s="27"/>
      <c r="RE604" s="27"/>
      <c r="RF604" s="27"/>
      <c r="RG604" s="27"/>
      <c r="RH604" s="27"/>
      <c r="RI604" s="27"/>
      <c r="RJ604" s="27"/>
      <c r="RK604" s="27"/>
      <c r="RL604" s="27"/>
      <c r="RM604" s="27"/>
      <c r="RN604" s="27"/>
      <c r="RO604" s="27"/>
      <c r="RP604" s="27"/>
      <c r="RQ604" s="27"/>
      <c r="RR604" s="27"/>
      <c r="RS604" s="27"/>
      <c r="RT604" s="27"/>
      <c r="RU604" s="27"/>
      <c r="RV604" s="27"/>
      <c r="RW604" s="27"/>
      <c r="RX604" s="27"/>
      <c r="RY604" s="27"/>
      <c r="RZ604" s="27"/>
      <c r="SA604" s="27"/>
      <c r="SB604" s="27"/>
      <c r="SC604" s="27"/>
      <c r="SD604" s="27"/>
      <c r="SE604" s="27"/>
      <c r="SF604" s="27"/>
      <c r="SG604" s="27"/>
      <c r="SH604" s="27"/>
      <c r="SI604" s="27"/>
      <c r="SJ604" s="27"/>
      <c r="SK604" s="27"/>
      <c r="SL604" s="27"/>
      <c r="SM604" s="27"/>
      <c r="SN604" s="27"/>
      <c r="SO604" s="27"/>
      <c r="SP604" s="27"/>
      <c r="SQ604" s="27"/>
      <c r="SR604" s="27"/>
      <c r="SS604" s="27"/>
      <c r="ST604" s="27"/>
      <c r="SU604" s="27"/>
      <c r="SV604" s="27"/>
      <c r="SW604" s="27"/>
      <c r="SX604" s="27"/>
      <c r="SY604" s="27"/>
      <c r="SZ604" s="27"/>
      <c r="TA604" s="27"/>
      <c r="TB604" s="27"/>
      <c r="TC604" s="27"/>
      <c r="TD604" s="27"/>
      <c r="TE604" s="27"/>
      <c r="TF604" s="27"/>
      <c r="TG604" s="27"/>
      <c r="TH604" s="27"/>
      <c r="TI604" s="27"/>
      <c r="TJ604" s="27"/>
      <c r="TK604" s="27"/>
      <c r="TL604" s="27"/>
      <c r="TM604" s="27"/>
      <c r="TN604" s="27"/>
      <c r="TO604" s="27"/>
      <c r="TP604" s="27"/>
      <c r="TQ604" s="27"/>
      <c r="TR604" s="27"/>
      <c r="TS604" s="27"/>
      <c r="TT604" s="27"/>
      <c r="TU604" s="27"/>
      <c r="TV604" s="27"/>
      <c r="TW604" s="27"/>
      <c r="TX604" s="27"/>
      <c r="TY604" s="27"/>
      <c r="TZ604" s="27"/>
      <c r="UA604" s="27"/>
      <c r="UB604" s="27"/>
      <c r="UC604" s="27"/>
      <c r="UD604" s="27"/>
      <c r="UE604" s="27"/>
      <c r="UF604" s="27"/>
      <c r="UG604" s="27"/>
      <c r="UH604" s="27"/>
      <c r="UI604" s="27"/>
      <c r="UJ604" s="27"/>
      <c r="UK604" s="27"/>
      <c r="UL604" s="27"/>
      <c r="UM604" s="27"/>
      <c r="UN604" s="27"/>
      <c r="UO604" s="27"/>
      <c r="UP604" s="27"/>
      <c r="UQ604" s="27"/>
      <c r="UR604" s="27"/>
      <c r="US604" s="27"/>
      <c r="UT604" s="27"/>
      <c r="UU604" s="27"/>
      <c r="UV604" s="27"/>
      <c r="UW604" s="27"/>
      <c r="UX604" s="27"/>
      <c r="UY604" s="27"/>
      <c r="UZ604" s="27"/>
      <c r="VA604" s="27"/>
      <c r="VB604" s="27"/>
      <c r="VC604" s="27"/>
      <c r="VD604" s="27"/>
      <c r="VE604" s="27"/>
      <c r="VF604" s="27"/>
      <c r="VG604" s="27"/>
      <c r="VH604" s="27"/>
      <c r="VI604" s="27"/>
      <c r="VJ604" s="27"/>
      <c r="VK604" s="27"/>
      <c r="VL604" s="27"/>
      <c r="VM604" s="27"/>
      <c r="VN604" s="27"/>
      <c r="VO604" s="27"/>
      <c r="VP604" s="27"/>
      <c r="VQ604" s="27"/>
      <c r="VR604" s="27"/>
      <c r="VS604" s="27"/>
      <c r="VT604" s="27"/>
      <c r="VU604" s="27"/>
      <c r="VV604" s="27"/>
      <c r="VW604" s="27"/>
      <c r="VX604" s="27"/>
      <c r="VY604" s="27"/>
      <c r="VZ604" s="27"/>
      <c r="WA604" s="27"/>
      <c r="WB604" s="27"/>
      <c r="WC604" s="27"/>
      <c r="WD604" s="27"/>
      <c r="WE604" s="27"/>
      <c r="WF604" s="27"/>
      <c r="WG604" s="27"/>
      <c r="WH604" s="27"/>
      <c r="WI604" s="27"/>
      <c r="WJ604" s="27"/>
      <c r="WK604" s="27"/>
      <c r="WL604" s="27"/>
      <c r="WM604" s="27"/>
      <c r="WN604" s="27"/>
      <c r="WO604" s="27"/>
      <c r="WP604" s="27"/>
      <c r="WQ604" s="27"/>
      <c r="WR604" s="27"/>
      <c r="WS604" s="27"/>
      <c r="WT604" s="27"/>
      <c r="WU604" s="27"/>
      <c r="WV604" s="27"/>
      <c r="WW604" s="27"/>
      <c r="WX604" s="27"/>
      <c r="WY604" s="27"/>
      <c r="WZ604" s="27"/>
      <c r="XA604" s="27"/>
      <c r="XB604" s="27"/>
      <c r="XC604" s="27"/>
      <c r="XD604" s="27"/>
      <c r="XE604" s="27"/>
      <c r="XF604" s="27"/>
      <c r="XG604" s="27"/>
      <c r="XH604" s="27"/>
      <c r="XI604" s="27"/>
      <c r="XJ604" s="27"/>
      <c r="XK604" s="27"/>
      <c r="XL604" s="27"/>
      <c r="XM604" s="27"/>
      <c r="XN604" s="27"/>
      <c r="XO604" s="27"/>
      <c r="XP604" s="27"/>
      <c r="XQ604" s="27"/>
      <c r="XR604" s="27"/>
      <c r="XS604" s="27"/>
      <c r="XT604" s="27"/>
      <c r="XU604" s="27"/>
      <c r="XV604" s="27"/>
      <c r="XW604" s="27"/>
      <c r="XX604" s="27"/>
      <c r="XY604" s="27"/>
      <c r="XZ604" s="27"/>
      <c r="YA604" s="27"/>
      <c r="YB604" s="27"/>
      <c r="YC604" s="27"/>
      <c r="YD604" s="27"/>
      <c r="YE604" s="27"/>
      <c r="YF604" s="27"/>
      <c r="YG604" s="27"/>
      <c r="YH604" s="27"/>
      <c r="YI604" s="27"/>
      <c r="YJ604" s="27"/>
      <c r="YK604" s="27"/>
      <c r="YL604" s="27"/>
      <c r="YM604" s="27"/>
      <c r="YN604" s="27"/>
      <c r="YO604" s="27"/>
      <c r="YP604" s="27"/>
      <c r="YQ604" s="27"/>
      <c r="YR604" s="27"/>
      <c r="YS604" s="27"/>
      <c r="YT604" s="27"/>
      <c r="YU604" s="27"/>
      <c r="YV604" s="27"/>
      <c r="YW604" s="27"/>
      <c r="YX604" s="27"/>
      <c r="YY604" s="27"/>
      <c r="YZ604" s="27"/>
      <c r="ZA604" s="27"/>
      <c r="ZB604" s="27"/>
      <c r="ZC604" s="27"/>
      <c r="ZD604" s="27"/>
      <c r="ZE604" s="27"/>
      <c r="ZF604" s="27"/>
      <c r="ZG604" s="27"/>
      <c r="ZH604" s="27"/>
      <c r="ZI604" s="27"/>
      <c r="ZJ604" s="27"/>
      <c r="ZK604" s="27"/>
      <c r="ZL604" s="27"/>
      <c r="ZM604" s="27"/>
      <c r="ZN604" s="27"/>
      <c r="ZO604" s="27"/>
      <c r="ZP604" s="27"/>
      <c r="ZQ604" s="27"/>
      <c r="ZR604" s="27"/>
      <c r="ZS604" s="27"/>
      <c r="ZT604" s="27"/>
      <c r="ZU604" s="27"/>
      <c r="ZV604" s="27"/>
      <c r="ZW604" s="27"/>
      <c r="ZX604" s="27"/>
      <c r="ZY604" s="27"/>
      <c r="ZZ604" s="27"/>
      <c r="AAA604" s="27"/>
      <c r="AAB604" s="27"/>
      <c r="AAC604" s="27"/>
      <c r="AAD604" s="27"/>
      <c r="AAE604" s="27"/>
      <c r="AAF604" s="27"/>
      <c r="AAG604" s="27"/>
      <c r="AAH604" s="27"/>
      <c r="AAI604" s="27"/>
      <c r="AAJ604" s="27"/>
      <c r="AAK604" s="27"/>
      <c r="AAL604" s="27"/>
      <c r="AAM604" s="27"/>
      <c r="AAN604" s="27"/>
      <c r="AAO604" s="27"/>
      <c r="AAP604" s="27"/>
      <c r="AAQ604" s="27"/>
      <c r="AAR604" s="27"/>
      <c r="AAS604" s="27"/>
      <c r="AAT604" s="27"/>
      <c r="AAU604" s="27"/>
      <c r="AAV604" s="27"/>
      <c r="AAW604" s="27"/>
      <c r="AAX604" s="27"/>
      <c r="AAY604" s="27"/>
      <c r="AAZ604" s="27"/>
      <c r="ABA604" s="27"/>
      <c r="ABB604" s="27"/>
      <c r="ABC604" s="27"/>
      <c r="ABD604" s="27"/>
      <c r="ABE604" s="27"/>
      <c r="ABF604" s="27"/>
      <c r="ABG604" s="27"/>
      <c r="ABH604" s="27"/>
      <c r="ABI604" s="27"/>
      <c r="ABJ604" s="27"/>
      <c r="ABK604" s="27"/>
      <c r="ABL604" s="27"/>
      <c r="ABM604" s="27"/>
      <c r="ABN604" s="27"/>
      <c r="ABO604" s="27"/>
      <c r="ABP604" s="27"/>
      <c r="ABQ604" s="27"/>
      <c r="ABR604" s="27"/>
      <c r="ABS604" s="27"/>
      <c r="ABT604" s="27"/>
      <c r="ABU604" s="27"/>
      <c r="ABV604" s="27"/>
      <c r="ABW604" s="27"/>
      <c r="ABX604" s="27"/>
      <c r="ABY604" s="27"/>
      <c r="ABZ604" s="27"/>
      <c r="ACA604" s="27"/>
      <c r="ACB604" s="27"/>
      <c r="ACC604" s="27"/>
      <c r="ACD604" s="27"/>
      <c r="ACE604" s="27"/>
      <c r="ACF604" s="27"/>
      <c r="ACG604" s="27"/>
      <c r="ACH604" s="27"/>
      <c r="ACI604" s="27"/>
      <c r="ACJ604" s="27"/>
      <c r="ACK604" s="27"/>
      <c r="ACL604" s="27"/>
      <c r="ACM604" s="27"/>
      <c r="ACN604" s="27"/>
      <c r="ACO604" s="27"/>
      <c r="ACP604" s="27"/>
      <c r="ACQ604" s="27"/>
      <c r="ACR604" s="27"/>
      <c r="ACS604" s="27"/>
      <c r="ACT604" s="27"/>
      <c r="ACU604" s="27"/>
      <c r="ACV604" s="27"/>
      <c r="ACW604" s="27"/>
      <c r="ACX604" s="27"/>
      <c r="ACY604" s="27"/>
      <c r="ACZ604" s="27"/>
      <c r="ADA604" s="27"/>
      <c r="ADB604" s="27"/>
    </row>
    <row r="605">
      <c r="A605" s="44"/>
      <c r="B605" s="44"/>
      <c r="C605" s="44"/>
      <c r="D605" s="45"/>
      <c r="E605" s="44"/>
      <c r="F605" s="44"/>
      <c r="G605" s="46"/>
      <c r="H605" s="45"/>
      <c r="I605" s="46"/>
      <c r="J605" s="44"/>
      <c r="K605" s="44"/>
      <c r="L605" s="44"/>
      <c r="M605" s="44"/>
      <c r="N605" s="44"/>
      <c r="O605" s="44"/>
      <c r="P605" s="44"/>
      <c r="Q605" s="26"/>
      <c r="R605" s="26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  <c r="QN605" s="27"/>
      <c r="QO605" s="27"/>
      <c r="QP605" s="27"/>
      <c r="QQ605" s="27"/>
      <c r="QR605" s="27"/>
      <c r="QS605" s="27"/>
      <c r="QT605" s="27"/>
      <c r="QU605" s="27"/>
      <c r="QV605" s="27"/>
      <c r="QW605" s="27"/>
      <c r="QX605" s="27"/>
      <c r="QY605" s="27"/>
      <c r="QZ605" s="27"/>
      <c r="RA605" s="27"/>
      <c r="RB605" s="27"/>
      <c r="RC605" s="27"/>
      <c r="RD605" s="27"/>
      <c r="RE605" s="27"/>
      <c r="RF605" s="27"/>
      <c r="RG605" s="27"/>
      <c r="RH605" s="27"/>
      <c r="RI605" s="27"/>
      <c r="RJ605" s="27"/>
      <c r="RK605" s="27"/>
      <c r="RL605" s="27"/>
      <c r="RM605" s="27"/>
      <c r="RN605" s="27"/>
      <c r="RO605" s="27"/>
      <c r="RP605" s="27"/>
      <c r="RQ605" s="27"/>
      <c r="RR605" s="27"/>
      <c r="RS605" s="27"/>
      <c r="RT605" s="27"/>
      <c r="RU605" s="27"/>
      <c r="RV605" s="27"/>
      <c r="RW605" s="27"/>
      <c r="RX605" s="27"/>
      <c r="RY605" s="27"/>
      <c r="RZ605" s="27"/>
      <c r="SA605" s="27"/>
      <c r="SB605" s="27"/>
      <c r="SC605" s="27"/>
      <c r="SD605" s="27"/>
      <c r="SE605" s="27"/>
      <c r="SF605" s="27"/>
      <c r="SG605" s="27"/>
      <c r="SH605" s="27"/>
      <c r="SI605" s="27"/>
      <c r="SJ605" s="27"/>
      <c r="SK605" s="27"/>
      <c r="SL605" s="27"/>
      <c r="SM605" s="27"/>
      <c r="SN605" s="27"/>
      <c r="SO605" s="27"/>
      <c r="SP605" s="27"/>
      <c r="SQ605" s="27"/>
      <c r="SR605" s="27"/>
      <c r="SS605" s="27"/>
      <c r="ST605" s="27"/>
      <c r="SU605" s="27"/>
      <c r="SV605" s="27"/>
      <c r="SW605" s="27"/>
      <c r="SX605" s="27"/>
      <c r="SY605" s="27"/>
      <c r="SZ605" s="27"/>
      <c r="TA605" s="27"/>
      <c r="TB605" s="27"/>
      <c r="TC605" s="27"/>
      <c r="TD605" s="27"/>
      <c r="TE605" s="27"/>
      <c r="TF605" s="27"/>
      <c r="TG605" s="27"/>
      <c r="TH605" s="27"/>
      <c r="TI605" s="27"/>
      <c r="TJ605" s="27"/>
      <c r="TK605" s="27"/>
      <c r="TL605" s="27"/>
      <c r="TM605" s="27"/>
      <c r="TN605" s="27"/>
      <c r="TO605" s="27"/>
      <c r="TP605" s="27"/>
      <c r="TQ605" s="27"/>
      <c r="TR605" s="27"/>
      <c r="TS605" s="27"/>
      <c r="TT605" s="27"/>
      <c r="TU605" s="27"/>
      <c r="TV605" s="27"/>
      <c r="TW605" s="27"/>
      <c r="TX605" s="27"/>
      <c r="TY605" s="27"/>
      <c r="TZ605" s="27"/>
      <c r="UA605" s="27"/>
      <c r="UB605" s="27"/>
      <c r="UC605" s="27"/>
      <c r="UD605" s="27"/>
      <c r="UE605" s="27"/>
      <c r="UF605" s="27"/>
      <c r="UG605" s="27"/>
      <c r="UH605" s="27"/>
      <c r="UI605" s="27"/>
      <c r="UJ605" s="27"/>
      <c r="UK605" s="27"/>
      <c r="UL605" s="27"/>
      <c r="UM605" s="27"/>
      <c r="UN605" s="27"/>
      <c r="UO605" s="27"/>
      <c r="UP605" s="27"/>
      <c r="UQ605" s="27"/>
      <c r="UR605" s="27"/>
      <c r="US605" s="27"/>
      <c r="UT605" s="27"/>
      <c r="UU605" s="27"/>
      <c r="UV605" s="27"/>
      <c r="UW605" s="27"/>
      <c r="UX605" s="27"/>
      <c r="UY605" s="27"/>
      <c r="UZ605" s="27"/>
      <c r="VA605" s="27"/>
      <c r="VB605" s="27"/>
      <c r="VC605" s="27"/>
      <c r="VD605" s="27"/>
      <c r="VE605" s="27"/>
      <c r="VF605" s="27"/>
      <c r="VG605" s="27"/>
      <c r="VH605" s="27"/>
      <c r="VI605" s="27"/>
      <c r="VJ605" s="27"/>
      <c r="VK605" s="27"/>
      <c r="VL605" s="27"/>
      <c r="VM605" s="27"/>
      <c r="VN605" s="27"/>
      <c r="VO605" s="27"/>
      <c r="VP605" s="27"/>
      <c r="VQ605" s="27"/>
      <c r="VR605" s="27"/>
      <c r="VS605" s="27"/>
      <c r="VT605" s="27"/>
      <c r="VU605" s="27"/>
      <c r="VV605" s="27"/>
      <c r="VW605" s="27"/>
      <c r="VX605" s="27"/>
      <c r="VY605" s="27"/>
      <c r="VZ605" s="27"/>
      <c r="WA605" s="27"/>
      <c r="WB605" s="27"/>
      <c r="WC605" s="27"/>
      <c r="WD605" s="27"/>
      <c r="WE605" s="27"/>
      <c r="WF605" s="27"/>
      <c r="WG605" s="27"/>
      <c r="WH605" s="27"/>
      <c r="WI605" s="27"/>
      <c r="WJ605" s="27"/>
      <c r="WK605" s="27"/>
      <c r="WL605" s="27"/>
      <c r="WM605" s="27"/>
      <c r="WN605" s="27"/>
      <c r="WO605" s="27"/>
      <c r="WP605" s="27"/>
      <c r="WQ605" s="27"/>
      <c r="WR605" s="27"/>
      <c r="WS605" s="27"/>
      <c r="WT605" s="27"/>
      <c r="WU605" s="27"/>
      <c r="WV605" s="27"/>
      <c r="WW605" s="27"/>
      <c r="WX605" s="27"/>
      <c r="WY605" s="27"/>
      <c r="WZ605" s="27"/>
      <c r="XA605" s="27"/>
      <c r="XB605" s="27"/>
      <c r="XC605" s="27"/>
      <c r="XD605" s="27"/>
      <c r="XE605" s="27"/>
      <c r="XF605" s="27"/>
      <c r="XG605" s="27"/>
      <c r="XH605" s="27"/>
      <c r="XI605" s="27"/>
      <c r="XJ605" s="27"/>
      <c r="XK605" s="27"/>
      <c r="XL605" s="27"/>
      <c r="XM605" s="27"/>
      <c r="XN605" s="27"/>
      <c r="XO605" s="27"/>
      <c r="XP605" s="27"/>
      <c r="XQ605" s="27"/>
      <c r="XR605" s="27"/>
      <c r="XS605" s="27"/>
      <c r="XT605" s="27"/>
      <c r="XU605" s="27"/>
      <c r="XV605" s="27"/>
      <c r="XW605" s="27"/>
      <c r="XX605" s="27"/>
      <c r="XY605" s="27"/>
      <c r="XZ605" s="27"/>
      <c r="YA605" s="27"/>
      <c r="YB605" s="27"/>
      <c r="YC605" s="27"/>
      <c r="YD605" s="27"/>
      <c r="YE605" s="27"/>
      <c r="YF605" s="27"/>
      <c r="YG605" s="27"/>
      <c r="YH605" s="27"/>
      <c r="YI605" s="27"/>
      <c r="YJ605" s="27"/>
      <c r="YK605" s="27"/>
      <c r="YL605" s="27"/>
      <c r="YM605" s="27"/>
      <c r="YN605" s="27"/>
      <c r="YO605" s="27"/>
      <c r="YP605" s="27"/>
      <c r="YQ605" s="27"/>
      <c r="YR605" s="27"/>
      <c r="YS605" s="27"/>
      <c r="YT605" s="27"/>
      <c r="YU605" s="27"/>
      <c r="YV605" s="27"/>
      <c r="YW605" s="27"/>
      <c r="YX605" s="27"/>
      <c r="YY605" s="27"/>
      <c r="YZ605" s="27"/>
      <c r="ZA605" s="27"/>
      <c r="ZB605" s="27"/>
      <c r="ZC605" s="27"/>
      <c r="ZD605" s="27"/>
      <c r="ZE605" s="27"/>
      <c r="ZF605" s="27"/>
      <c r="ZG605" s="27"/>
      <c r="ZH605" s="27"/>
      <c r="ZI605" s="27"/>
      <c r="ZJ605" s="27"/>
      <c r="ZK605" s="27"/>
      <c r="ZL605" s="27"/>
      <c r="ZM605" s="27"/>
      <c r="ZN605" s="27"/>
      <c r="ZO605" s="27"/>
      <c r="ZP605" s="27"/>
      <c r="ZQ605" s="27"/>
      <c r="ZR605" s="27"/>
      <c r="ZS605" s="27"/>
      <c r="ZT605" s="27"/>
      <c r="ZU605" s="27"/>
      <c r="ZV605" s="27"/>
      <c r="ZW605" s="27"/>
      <c r="ZX605" s="27"/>
      <c r="ZY605" s="27"/>
      <c r="ZZ605" s="27"/>
      <c r="AAA605" s="27"/>
      <c r="AAB605" s="27"/>
      <c r="AAC605" s="27"/>
      <c r="AAD605" s="27"/>
      <c r="AAE605" s="27"/>
      <c r="AAF605" s="27"/>
      <c r="AAG605" s="27"/>
      <c r="AAH605" s="27"/>
      <c r="AAI605" s="27"/>
      <c r="AAJ605" s="27"/>
      <c r="AAK605" s="27"/>
      <c r="AAL605" s="27"/>
      <c r="AAM605" s="27"/>
      <c r="AAN605" s="27"/>
      <c r="AAO605" s="27"/>
      <c r="AAP605" s="27"/>
      <c r="AAQ605" s="27"/>
      <c r="AAR605" s="27"/>
      <c r="AAS605" s="27"/>
      <c r="AAT605" s="27"/>
      <c r="AAU605" s="27"/>
      <c r="AAV605" s="27"/>
      <c r="AAW605" s="27"/>
      <c r="AAX605" s="27"/>
      <c r="AAY605" s="27"/>
      <c r="AAZ605" s="27"/>
      <c r="ABA605" s="27"/>
      <c r="ABB605" s="27"/>
      <c r="ABC605" s="27"/>
      <c r="ABD605" s="27"/>
      <c r="ABE605" s="27"/>
      <c r="ABF605" s="27"/>
      <c r="ABG605" s="27"/>
      <c r="ABH605" s="27"/>
      <c r="ABI605" s="27"/>
      <c r="ABJ605" s="27"/>
      <c r="ABK605" s="27"/>
      <c r="ABL605" s="27"/>
      <c r="ABM605" s="27"/>
      <c r="ABN605" s="27"/>
      <c r="ABO605" s="27"/>
      <c r="ABP605" s="27"/>
      <c r="ABQ605" s="27"/>
      <c r="ABR605" s="27"/>
      <c r="ABS605" s="27"/>
      <c r="ABT605" s="27"/>
      <c r="ABU605" s="27"/>
      <c r="ABV605" s="27"/>
      <c r="ABW605" s="27"/>
      <c r="ABX605" s="27"/>
      <c r="ABY605" s="27"/>
      <c r="ABZ605" s="27"/>
      <c r="ACA605" s="27"/>
      <c r="ACB605" s="27"/>
      <c r="ACC605" s="27"/>
      <c r="ACD605" s="27"/>
      <c r="ACE605" s="27"/>
      <c r="ACF605" s="27"/>
      <c r="ACG605" s="27"/>
      <c r="ACH605" s="27"/>
      <c r="ACI605" s="27"/>
      <c r="ACJ605" s="27"/>
      <c r="ACK605" s="27"/>
      <c r="ACL605" s="27"/>
      <c r="ACM605" s="27"/>
      <c r="ACN605" s="27"/>
      <c r="ACO605" s="27"/>
      <c r="ACP605" s="27"/>
      <c r="ACQ605" s="27"/>
      <c r="ACR605" s="27"/>
      <c r="ACS605" s="27"/>
      <c r="ACT605" s="27"/>
      <c r="ACU605" s="27"/>
      <c r="ACV605" s="27"/>
      <c r="ACW605" s="27"/>
      <c r="ACX605" s="27"/>
      <c r="ACY605" s="27"/>
      <c r="ACZ605" s="27"/>
      <c r="ADA605" s="27"/>
      <c r="ADB605" s="27"/>
    </row>
    <row r="606">
      <c r="A606" s="44"/>
      <c r="B606" s="44"/>
      <c r="C606" s="44"/>
      <c r="D606" s="45"/>
      <c r="E606" s="44"/>
      <c r="F606" s="44"/>
      <c r="G606" s="46"/>
      <c r="H606" s="45"/>
      <c r="I606" s="46"/>
      <c r="J606" s="44"/>
      <c r="K606" s="44"/>
      <c r="L606" s="44"/>
      <c r="M606" s="44"/>
      <c r="N606" s="44"/>
      <c r="O606" s="44"/>
      <c r="P606" s="44"/>
      <c r="Q606" s="26"/>
      <c r="R606" s="26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  <c r="QN606" s="27"/>
      <c r="QO606" s="27"/>
      <c r="QP606" s="27"/>
      <c r="QQ606" s="27"/>
      <c r="QR606" s="27"/>
      <c r="QS606" s="27"/>
      <c r="QT606" s="27"/>
      <c r="QU606" s="27"/>
      <c r="QV606" s="27"/>
      <c r="QW606" s="27"/>
      <c r="QX606" s="27"/>
      <c r="QY606" s="27"/>
      <c r="QZ606" s="27"/>
      <c r="RA606" s="27"/>
      <c r="RB606" s="27"/>
      <c r="RC606" s="27"/>
      <c r="RD606" s="27"/>
      <c r="RE606" s="27"/>
      <c r="RF606" s="27"/>
      <c r="RG606" s="27"/>
      <c r="RH606" s="27"/>
      <c r="RI606" s="27"/>
      <c r="RJ606" s="27"/>
      <c r="RK606" s="27"/>
      <c r="RL606" s="27"/>
      <c r="RM606" s="27"/>
      <c r="RN606" s="27"/>
      <c r="RO606" s="27"/>
      <c r="RP606" s="27"/>
      <c r="RQ606" s="27"/>
      <c r="RR606" s="27"/>
      <c r="RS606" s="27"/>
      <c r="RT606" s="27"/>
      <c r="RU606" s="27"/>
      <c r="RV606" s="27"/>
      <c r="RW606" s="27"/>
      <c r="RX606" s="27"/>
      <c r="RY606" s="27"/>
      <c r="RZ606" s="27"/>
      <c r="SA606" s="27"/>
      <c r="SB606" s="27"/>
      <c r="SC606" s="27"/>
      <c r="SD606" s="27"/>
      <c r="SE606" s="27"/>
      <c r="SF606" s="27"/>
      <c r="SG606" s="27"/>
      <c r="SH606" s="27"/>
      <c r="SI606" s="27"/>
      <c r="SJ606" s="27"/>
      <c r="SK606" s="27"/>
      <c r="SL606" s="27"/>
      <c r="SM606" s="27"/>
      <c r="SN606" s="27"/>
      <c r="SO606" s="27"/>
      <c r="SP606" s="27"/>
      <c r="SQ606" s="27"/>
      <c r="SR606" s="27"/>
      <c r="SS606" s="27"/>
      <c r="ST606" s="27"/>
      <c r="SU606" s="27"/>
      <c r="SV606" s="27"/>
      <c r="SW606" s="27"/>
      <c r="SX606" s="27"/>
      <c r="SY606" s="27"/>
      <c r="SZ606" s="27"/>
      <c r="TA606" s="27"/>
      <c r="TB606" s="27"/>
      <c r="TC606" s="27"/>
      <c r="TD606" s="27"/>
      <c r="TE606" s="27"/>
      <c r="TF606" s="27"/>
      <c r="TG606" s="27"/>
      <c r="TH606" s="27"/>
      <c r="TI606" s="27"/>
      <c r="TJ606" s="27"/>
      <c r="TK606" s="27"/>
      <c r="TL606" s="27"/>
      <c r="TM606" s="27"/>
      <c r="TN606" s="27"/>
      <c r="TO606" s="27"/>
      <c r="TP606" s="27"/>
      <c r="TQ606" s="27"/>
      <c r="TR606" s="27"/>
      <c r="TS606" s="27"/>
      <c r="TT606" s="27"/>
      <c r="TU606" s="27"/>
      <c r="TV606" s="27"/>
      <c r="TW606" s="27"/>
      <c r="TX606" s="27"/>
      <c r="TY606" s="27"/>
      <c r="TZ606" s="27"/>
      <c r="UA606" s="27"/>
      <c r="UB606" s="27"/>
      <c r="UC606" s="27"/>
      <c r="UD606" s="27"/>
      <c r="UE606" s="27"/>
      <c r="UF606" s="27"/>
      <c r="UG606" s="27"/>
      <c r="UH606" s="27"/>
      <c r="UI606" s="27"/>
      <c r="UJ606" s="27"/>
      <c r="UK606" s="27"/>
      <c r="UL606" s="27"/>
      <c r="UM606" s="27"/>
      <c r="UN606" s="27"/>
      <c r="UO606" s="27"/>
      <c r="UP606" s="27"/>
      <c r="UQ606" s="27"/>
      <c r="UR606" s="27"/>
      <c r="US606" s="27"/>
      <c r="UT606" s="27"/>
      <c r="UU606" s="27"/>
      <c r="UV606" s="27"/>
      <c r="UW606" s="27"/>
      <c r="UX606" s="27"/>
      <c r="UY606" s="27"/>
      <c r="UZ606" s="27"/>
      <c r="VA606" s="27"/>
      <c r="VB606" s="27"/>
      <c r="VC606" s="27"/>
      <c r="VD606" s="27"/>
      <c r="VE606" s="27"/>
      <c r="VF606" s="27"/>
      <c r="VG606" s="27"/>
      <c r="VH606" s="27"/>
      <c r="VI606" s="27"/>
      <c r="VJ606" s="27"/>
      <c r="VK606" s="27"/>
      <c r="VL606" s="27"/>
      <c r="VM606" s="27"/>
      <c r="VN606" s="27"/>
      <c r="VO606" s="27"/>
      <c r="VP606" s="27"/>
      <c r="VQ606" s="27"/>
      <c r="VR606" s="27"/>
      <c r="VS606" s="27"/>
      <c r="VT606" s="27"/>
      <c r="VU606" s="27"/>
      <c r="VV606" s="27"/>
      <c r="VW606" s="27"/>
      <c r="VX606" s="27"/>
      <c r="VY606" s="27"/>
      <c r="VZ606" s="27"/>
      <c r="WA606" s="27"/>
      <c r="WB606" s="27"/>
      <c r="WC606" s="27"/>
      <c r="WD606" s="27"/>
      <c r="WE606" s="27"/>
      <c r="WF606" s="27"/>
      <c r="WG606" s="27"/>
      <c r="WH606" s="27"/>
      <c r="WI606" s="27"/>
      <c r="WJ606" s="27"/>
      <c r="WK606" s="27"/>
      <c r="WL606" s="27"/>
      <c r="WM606" s="27"/>
      <c r="WN606" s="27"/>
      <c r="WO606" s="27"/>
      <c r="WP606" s="27"/>
      <c r="WQ606" s="27"/>
      <c r="WR606" s="27"/>
      <c r="WS606" s="27"/>
      <c r="WT606" s="27"/>
      <c r="WU606" s="27"/>
      <c r="WV606" s="27"/>
      <c r="WW606" s="27"/>
      <c r="WX606" s="27"/>
      <c r="WY606" s="27"/>
      <c r="WZ606" s="27"/>
      <c r="XA606" s="27"/>
      <c r="XB606" s="27"/>
      <c r="XC606" s="27"/>
      <c r="XD606" s="27"/>
      <c r="XE606" s="27"/>
      <c r="XF606" s="27"/>
      <c r="XG606" s="27"/>
      <c r="XH606" s="27"/>
      <c r="XI606" s="27"/>
      <c r="XJ606" s="27"/>
      <c r="XK606" s="27"/>
      <c r="XL606" s="27"/>
      <c r="XM606" s="27"/>
      <c r="XN606" s="27"/>
      <c r="XO606" s="27"/>
      <c r="XP606" s="27"/>
      <c r="XQ606" s="27"/>
      <c r="XR606" s="27"/>
      <c r="XS606" s="27"/>
      <c r="XT606" s="27"/>
      <c r="XU606" s="27"/>
      <c r="XV606" s="27"/>
      <c r="XW606" s="27"/>
      <c r="XX606" s="27"/>
      <c r="XY606" s="27"/>
      <c r="XZ606" s="27"/>
      <c r="YA606" s="27"/>
      <c r="YB606" s="27"/>
      <c r="YC606" s="27"/>
      <c r="YD606" s="27"/>
      <c r="YE606" s="27"/>
      <c r="YF606" s="27"/>
      <c r="YG606" s="27"/>
      <c r="YH606" s="27"/>
      <c r="YI606" s="27"/>
      <c r="YJ606" s="27"/>
      <c r="YK606" s="27"/>
      <c r="YL606" s="27"/>
      <c r="YM606" s="27"/>
      <c r="YN606" s="27"/>
      <c r="YO606" s="27"/>
      <c r="YP606" s="27"/>
      <c r="YQ606" s="27"/>
      <c r="YR606" s="27"/>
      <c r="YS606" s="27"/>
      <c r="YT606" s="27"/>
      <c r="YU606" s="27"/>
      <c r="YV606" s="27"/>
      <c r="YW606" s="27"/>
      <c r="YX606" s="27"/>
      <c r="YY606" s="27"/>
      <c r="YZ606" s="27"/>
      <c r="ZA606" s="27"/>
      <c r="ZB606" s="27"/>
      <c r="ZC606" s="27"/>
      <c r="ZD606" s="27"/>
      <c r="ZE606" s="27"/>
      <c r="ZF606" s="27"/>
      <c r="ZG606" s="27"/>
      <c r="ZH606" s="27"/>
      <c r="ZI606" s="27"/>
      <c r="ZJ606" s="27"/>
      <c r="ZK606" s="27"/>
      <c r="ZL606" s="27"/>
      <c r="ZM606" s="27"/>
      <c r="ZN606" s="27"/>
      <c r="ZO606" s="27"/>
      <c r="ZP606" s="27"/>
      <c r="ZQ606" s="27"/>
      <c r="ZR606" s="27"/>
      <c r="ZS606" s="27"/>
      <c r="ZT606" s="27"/>
      <c r="ZU606" s="27"/>
      <c r="ZV606" s="27"/>
      <c r="ZW606" s="27"/>
      <c r="ZX606" s="27"/>
      <c r="ZY606" s="27"/>
      <c r="ZZ606" s="27"/>
      <c r="AAA606" s="27"/>
      <c r="AAB606" s="27"/>
      <c r="AAC606" s="27"/>
      <c r="AAD606" s="27"/>
      <c r="AAE606" s="27"/>
      <c r="AAF606" s="27"/>
      <c r="AAG606" s="27"/>
      <c r="AAH606" s="27"/>
      <c r="AAI606" s="27"/>
      <c r="AAJ606" s="27"/>
      <c r="AAK606" s="27"/>
      <c r="AAL606" s="27"/>
      <c r="AAM606" s="27"/>
      <c r="AAN606" s="27"/>
      <c r="AAO606" s="27"/>
      <c r="AAP606" s="27"/>
      <c r="AAQ606" s="27"/>
      <c r="AAR606" s="27"/>
      <c r="AAS606" s="27"/>
      <c r="AAT606" s="27"/>
      <c r="AAU606" s="27"/>
      <c r="AAV606" s="27"/>
      <c r="AAW606" s="27"/>
      <c r="AAX606" s="27"/>
      <c r="AAY606" s="27"/>
      <c r="AAZ606" s="27"/>
      <c r="ABA606" s="27"/>
      <c r="ABB606" s="27"/>
      <c r="ABC606" s="27"/>
      <c r="ABD606" s="27"/>
      <c r="ABE606" s="27"/>
      <c r="ABF606" s="27"/>
      <c r="ABG606" s="27"/>
      <c r="ABH606" s="27"/>
      <c r="ABI606" s="27"/>
      <c r="ABJ606" s="27"/>
      <c r="ABK606" s="27"/>
      <c r="ABL606" s="27"/>
      <c r="ABM606" s="27"/>
      <c r="ABN606" s="27"/>
      <c r="ABO606" s="27"/>
      <c r="ABP606" s="27"/>
      <c r="ABQ606" s="27"/>
      <c r="ABR606" s="27"/>
      <c r="ABS606" s="27"/>
      <c r="ABT606" s="27"/>
      <c r="ABU606" s="27"/>
      <c r="ABV606" s="27"/>
      <c r="ABW606" s="27"/>
      <c r="ABX606" s="27"/>
      <c r="ABY606" s="27"/>
      <c r="ABZ606" s="27"/>
      <c r="ACA606" s="27"/>
      <c r="ACB606" s="27"/>
      <c r="ACC606" s="27"/>
      <c r="ACD606" s="27"/>
      <c r="ACE606" s="27"/>
      <c r="ACF606" s="27"/>
      <c r="ACG606" s="27"/>
      <c r="ACH606" s="27"/>
      <c r="ACI606" s="27"/>
      <c r="ACJ606" s="27"/>
      <c r="ACK606" s="27"/>
      <c r="ACL606" s="27"/>
      <c r="ACM606" s="27"/>
      <c r="ACN606" s="27"/>
      <c r="ACO606" s="27"/>
      <c r="ACP606" s="27"/>
      <c r="ACQ606" s="27"/>
      <c r="ACR606" s="27"/>
      <c r="ACS606" s="27"/>
      <c r="ACT606" s="27"/>
      <c r="ACU606" s="27"/>
      <c r="ACV606" s="27"/>
      <c r="ACW606" s="27"/>
      <c r="ACX606" s="27"/>
      <c r="ACY606" s="27"/>
      <c r="ACZ606" s="27"/>
      <c r="ADA606" s="27"/>
      <c r="ADB606" s="27"/>
    </row>
    <row r="607">
      <c r="A607" s="44"/>
      <c r="B607" s="44"/>
      <c r="C607" s="44"/>
      <c r="D607" s="45"/>
      <c r="E607" s="44"/>
      <c r="F607" s="44"/>
      <c r="G607" s="46"/>
      <c r="H607" s="45"/>
      <c r="I607" s="46"/>
      <c r="J607" s="44"/>
      <c r="K607" s="44"/>
      <c r="L607" s="44"/>
      <c r="M607" s="44"/>
      <c r="N607" s="44"/>
      <c r="O607" s="44"/>
      <c r="P607" s="44"/>
      <c r="Q607" s="26"/>
      <c r="R607" s="26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  <c r="QN607" s="27"/>
      <c r="QO607" s="27"/>
      <c r="QP607" s="27"/>
      <c r="QQ607" s="27"/>
      <c r="QR607" s="27"/>
      <c r="QS607" s="27"/>
      <c r="QT607" s="27"/>
      <c r="QU607" s="27"/>
      <c r="QV607" s="27"/>
      <c r="QW607" s="27"/>
      <c r="QX607" s="27"/>
      <c r="QY607" s="27"/>
      <c r="QZ607" s="27"/>
      <c r="RA607" s="27"/>
      <c r="RB607" s="27"/>
      <c r="RC607" s="27"/>
      <c r="RD607" s="27"/>
      <c r="RE607" s="27"/>
      <c r="RF607" s="27"/>
      <c r="RG607" s="27"/>
      <c r="RH607" s="27"/>
      <c r="RI607" s="27"/>
      <c r="RJ607" s="27"/>
      <c r="RK607" s="27"/>
      <c r="RL607" s="27"/>
      <c r="RM607" s="27"/>
      <c r="RN607" s="27"/>
      <c r="RO607" s="27"/>
      <c r="RP607" s="27"/>
      <c r="RQ607" s="27"/>
      <c r="RR607" s="27"/>
      <c r="RS607" s="27"/>
      <c r="RT607" s="27"/>
      <c r="RU607" s="27"/>
      <c r="RV607" s="27"/>
      <c r="RW607" s="27"/>
      <c r="RX607" s="27"/>
      <c r="RY607" s="27"/>
      <c r="RZ607" s="27"/>
      <c r="SA607" s="27"/>
      <c r="SB607" s="27"/>
      <c r="SC607" s="27"/>
      <c r="SD607" s="27"/>
      <c r="SE607" s="27"/>
      <c r="SF607" s="27"/>
      <c r="SG607" s="27"/>
      <c r="SH607" s="27"/>
      <c r="SI607" s="27"/>
      <c r="SJ607" s="27"/>
      <c r="SK607" s="27"/>
      <c r="SL607" s="27"/>
      <c r="SM607" s="27"/>
      <c r="SN607" s="27"/>
      <c r="SO607" s="27"/>
      <c r="SP607" s="27"/>
      <c r="SQ607" s="27"/>
      <c r="SR607" s="27"/>
      <c r="SS607" s="27"/>
      <c r="ST607" s="27"/>
      <c r="SU607" s="27"/>
      <c r="SV607" s="27"/>
      <c r="SW607" s="27"/>
      <c r="SX607" s="27"/>
      <c r="SY607" s="27"/>
      <c r="SZ607" s="27"/>
      <c r="TA607" s="27"/>
      <c r="TB607" s="27"/>
      <c r="TC607" s="27"/>
      <c r="TD607" s="27"/>
      <c r="TE607" s="27"/>
      <c r="TF607" s="27"/>
      <c r="TG607" s="27"/>
      <c r="TH607" s="27"/>
      <c r="TI607" s="27"/>
      <c r="TJ607" s="27"/>
      <c r="TK607" s="27"/>
      <c r="TL607" s="27"/>
      <c r="TM607" s="27"/>
      <c r="TN607" s="27"/>
      <c r="TO607" s="27"/>
      <c r="TP607" s="27"/>
      <c r="TQ607" s="27"/>
      <c r="TR607" s="27"/>
      <c r="TS607" s="27"/>
      <c r="TT607" s="27"/>
      <c r="TU607" s="27"/>
      <c r="TV607" s="27"/>
      <c r="TW607" s="27"/>
      <c r="TX607" s="27"/>
      <c r="TY607" s="27"/>
      <c r="TZ607" s="27"/>
      <c r="UA607" s="27"/>
      <c r="UB607" s="27"/>
      <c r="UC607" s="27"/>
      <c r="UD607" s="27"/>
      <c r="UE607" s="27"/>
      <c r="UF607" s="27"/>
      <c r="UG607" s="27"/>
      <c r="UH607" s="27"/>
      <c r="UI607" s="27"/>
      <c r="UJ607" s="27"/>
      <c r="UK607" s="27"/>
      <c r="UL607" s="27"/>
      <c r="UM607" s="27"/>
      <c r="UN607" s="27"/>
      <c r="UO607" s="27"/>
      <c r="UP607" s="27"/>
      <c r="UQ607" s="27"/>
      <c r="UR607" s="27"/>
      <c r="US607" s="27"/>
      <c r="UT607" s="27"/>
      <c r="UU607" s="27"/>
      <c r="UV607" s="27"/>
      <c r="UW607" s="27"/>
      <c r="UX607" s="27"/>
      <c r="UY607" s="27"/>
      <c r="UZ607" s="27"/>
      <c r="VA607" s="27"/>
      <c r="VB607" s="27"/>
      <c r="VC607" s="27"/>
      <c r="VD607" s="27"/>
      <c r="VE607" s="27"/>
      <c r="VF607" s="27"/>
      <c r="VG607" s="27"/>
      <c r="VH607" s="27"/>
      <c r="VI607" s="27"/>
      <c r="VJ607" s="27"/>
      <c r="VK607" s="27"/>
      <c r="VL607" s="27"/>
      <c r="VM607" s="27"/>
      <c r="VN607" s="27"/>
      <c r="VO607" s="27"/>
      <c r="VP607" s="27"/>
      <c r="VQ607" s="27"/>
      <c r="VR607" s="27"/>
      <c r="VS607" s="27"/>
      <c r="VT607" s="27"/>
      <c r="VU607" s="27"/>
      <c r="VV607" s="27"/>
      <c r="VW607" s="27"/>
      <c r="VX607" s="27"/>
      <c r="VY607" s="27"/>
      <c r="VZ607" s="27"/>
      <c r="WA607" s="27"/>
      <c r="WB607" s="27"/>
      <c r="WC607" s="27"/>
      <c r="WD607" s="27"/>
      <c r="WE607" s="27"/>
      <c r="WF607" s="27"/>
      <c r="WG607" s="27"/>
      <c r="WH607" s="27"/>
      <c r="WI607" s="27"/>
      <c r="WJ607" s="27"/>
      <c r="WK607" s="27"/>
      <c r="WL607" s="27"/>
      <c r="WM607" s="27"/>
      <c r="WN607" s="27"/>
      <c r="WO607" s="27"/>
      <c r="WP607" s="27"/>
      <c r="WQ607" s="27"/>
      <c r="WR607" s="27"/>
      <c r="WS607" s="27"/>
      <c r="WT607" s="27"/>
      <c r="WU607" s="27"/>
      <c r="WV607" s="27"/>
      <c r="WW607" s="27"/>
      <c r="WX607" s="27"/>
      <c r="WY607" s="27"/>
      <c r="WZ607" s="27"/>
      <c r="XA607" s="27"/>
      <c r="XB607" s="27"/>
      <c r="XC607" s="27"/>
      <c r="XD607" s="27"/>
      <c r="XE607" s="27"/>
      <c r="XF607" s="27"/>
      <c r="XG607" s="27"/>
      <c r="XH607" s="27"/>
      <c r="XI607" s="27"/>
      <c r="XJ607" s="27"/>
      <c r="XK607" s="27"/>
      <c r="XL607" s="27"/>
      <c r="XM607" s="27"/>
      <c r="XN607" s="27"/>
      <c r="XO607" s="27"/>
      <c r="XP607" s="27"/>
      <c r="XQ607" s="27"/>
      <c r="XR607" s="27"/>
      <c r="XS607" s="27"/>
      <c r="XT607" s="27"/>
      <c r="XU607" s="27"/>
      <c r="XV607" s="27"/>
      <c r="XW607" s="27"/>
      <c r="XX607" s="27"/>
      <c r="XY607" s="27"/>
      <c r="XZ607" s="27"/>
      <c r="YA607" s="27"/>
      <c r="YB607" s="27"/>
      <c r="YC607" s="27"/>
      <c r="YD607" s="27"/>
      <c r="YE607" s="27"/>
      <c r="YF607" s="27"/>
      <c r="YG607" s="27"/>
      <c r="YH607" s="27"/>
      <c r="YI607" s="27"/>
      <c r="YJ607" s="27"/>
      <c r="YK607" s="27"/>
      <c r="YL607" s="27"/>
      <c r="YM607" s="27"/>
      <c r="YN607" s="27"/>
      <c r="YO607" s="27"/>
      <c r="YP607" s="27"/>
      <c r="YQ607" s="27"/>
      <c r="YR607" s="27"/>
      <c r="YS607" s="27"/>
      <c r="YT607" s="27"/>
      <c r="YU607" s="27"/>
      <c r="YV607" s="27"/>
      <c r="YW607" s="27"/>
      <c r="YX607" s="27"/>
      <c r="YY607" s="27"/>
      <c r="YZ607" s="27"/>
      <c r="ZA607" s="27"/>
      <c r="ZB607" s="27"/>
      <c r="ZC607" s="27"/>
      <c r="ZD607" s="27"/>
      <c r="ZE607" s="27"/>
      <c r="ZF607" s="27"/>
      <c r="ZG607" s="27"/>
      <c r="ZH607" s="27"/>
      <c r="ZI607" s="27"/>
      <c r="ZJ607" s="27"/>
      <c r="ZK607" s="27"/>
      <c r="ZL607" s="27"/>
      <c r="ZM607" s="27"/>
      <c r="ZN607" s="27"/>
      <c r="ZO607" s="27"/>
      <c r="ZP607" s="27"/>
      <c r="ZQ607" s="27"/>
      <c r="ZR607" s="27"/>
      <c r="ZS607" s="27"/>
      <c r="ZT607" s="27"/>
      <c r="ZU607" s="27"/>
      <c r="ZV607" s="27"/>
      <c r="ZW607" s="27"/>
      <c r="ZX607" s="27"/>
      <c r="ZY607" s="27"/>
      <c r="ZZ607" s="27"/>
      <c r="AAA607" s="27"/>
      <c r="AAB607" s="27"/>
      <c r="AAC607" s="27"/>
      <c r="AAD607" s="27"/>
      <c r="AAE607" s="27"/>
      <c r="AAF607" s="27"/>
      <c r="AAG607" s="27"/>
      <c r="AAH607" s="27"/>
      <c r="AAI607" s="27"/>
      <c r="AAJ607" s="27"/>
      <c r="AAK607" s="27"/>
      <c r="AAL607" s="27"/>
      <c r="AAM607" s="27"/>
      <c r="AAN607" s="27"/>
      <c r="AAO607" s="27"/>
      <c r="AAP607" s="27"/>
      <c r="AAQ607" s="27"/>
      <c r="AAR607" s="27"/>
      <c r="AAS607" s="27"/>
      <c r="AAT607" s="27"/>
      <c r="AAU607" s="27"/>
      <c r="AAV607" s="27"/>
      <c r="AAW607" s="27"/>
      <c r="AAX607" s="27"/>
      <c r="AAY607" s="27"/>
      <c r="AAZ607" s="27"/>
      <c r="ABA607" s="27"/>
      <c r="ABB607" s="27"/>
      <c r="ABC607" s="27"/>
      <c r="ABD607" s="27"/>
      <c r="ABE607" s="27"/>
      <c r="ABF607" s="27"/>
      <c r="ABG607" s="27"/>
      <c r="ABH607" s="27"/>
      <c r="ABI607" s="27"/>
      <c r="ABJ607" s="27"/>
      <c r="ABK607" s="27"/>
      <c r="ABL607" s="27"/>
      <c r="ABM607" s="27"/>
      <c r="ABN607" s="27"/>
      <c r="ABO607" s="27"/>
      <c r="ABP607" s="27"/>
      <c r="ABQ607" s="27"/>
      <c r="ABR607" s="27"/>
      <c r="ABS607" s="27"/>
      <c r="ABT607" s="27"/>
      <c r="ABU607" s="27"/>
      <c r="ABV607" s="27"/>
      <c r="ABW607" s="27"/>
      <c r="ABX607" s="27"/>
      <c r="ABY607" s="27"/>
      <c r="ABZ607" s="27"/>
      <c r="ACA607" s="27"/>
      <c r="ACB607" s="27"/>
      <c r="ACC607" s="27"/>
      <c r="ACD607" s="27"/>
      <c r="ACE607" s="27"/>
      <c r="ACF607" s="27"/>
      <c r="ACG607" s="27"/>
      <c r="ACH607" s="27"/>
      <c r="ACI607" s="27"/>
      <c r="ACJ607" s="27"/>
      <c r="ACK607" s="27"/>
      <c r="ACL607" s="27"/>
      <c r="ACM607" s="27"/>
      <c r="ACN607" s="27"/>
      <c r="ACO607" s="27"/>
      <c r="ACP607" s="27"/>
      <c r="ACQ607" s="27"/>
      <c r="ACR607" s="27"/>
      <c r="ACS607" s="27"/>
      <c r="ACT607" s="27"/>
      <c r="ACU607" s="27"/>
      <c r="ACV607" s="27"/>
      <c r="ACW607" s="27"/>
      <c r="ACX607" s="27"/>
      <c r="ACY607" s="27"/>
      <c r="ACZ607" s="27"/>
      <c r="ADA607" s="27"/>
      <c r="ADB607" s="27"/>
    </row>
    <row r="608">
      <c r="A608" s="44"/>
      <c r="B608" s="44"/>
      <c r="C608" s="44"/>
      <c r="D608" s="45"/>
      <c r="E608" s="44"/>
      <c r="F608" s="44"/>
      <c r="G608" s="46"/>
      <c r="H608" s="45"/>
      <c r="I608" s="46"/>
      <c r="J608" s="44"/>
      <c r="K608" s="44"/>
      <c r="L608" s="44"/>
      <c r="M608" s="44"/>
      <c r="N608" s="44"/>
      <c r="O608" s="44"/>
      <c r="P608" s="44"/>
      <c r="Q608" s="26"/>
      <c r="R608" s="26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  <c r="QN608" s="27"/>
      <c r="QO608" s="27"/>
      <c r="QP608" s="27"/>
      <c r="QQ608" s="27"/>
      <c r="QR608" s="27"/>
      <c r="QS608" s="27"/>
      <c r="QT608" s="27"/>
      <c r="QU608" s="27"/>
      <c r="QV608" s="27"/>
      <c r="QW608" s="27"/>
      <c r="QX608" s="27"/>
      <c r="QY608" s="27"/>
      <c r="QZ608" s="27"/>
      <c r="RA608" s="27"/>
      <c r="RB608" s="27"/>
      <c r="RC608" s="27"/>
      <c r="RD608" s="27"/>
      <c r="RE608" s="27"/>
      <c r="RF608" s="27"/>
      <c r="RG608" s="27"/>
      <c r="RH608" s="27"/>
      <c r="RI608" s="27"/>
      <c r="RJ608" s="27"/>
      <c r="RK608" s="27"/>
      <c r="RL608" s="27"/>
      <c r="RM608" s="27"/>
      <c r="RN608" s="27"/>
      <c r="RO608" s="27"/>
      <c r="RP608" s="27"/>
      <c r="RQ608" s="27"/>
      <c r="RR608" s="27"/>
      <c r="RS608" s="27"/>
      <c r="RT608" s="27"/>
      <c r="RU608" s="27"/>
      <c r="RV608" s="27"/>
      <c r="RW608" s="27"/>
      <c r="RX608" s="27"/>
      <c r="RY608" s="27"/>
      <c r="RZ608" s="27"/>
      <c r="SA608" s="27"/>
      <c r="SB608" s="27"/>
      <c r="SC608" s="27"/>
      <c r="SD608" s="27"/>
      <c r="SE608" s="27"/>
      <c r="SF608" s="27"/>
      <c r="SG608" s="27"/>
      <c r="SH608" s="27"/>
      <c r="SI608" s="27"/>
      <c r="SJ608" s="27"/>
      <c r="SK608" s="27"/>
      <c r="SL608" s="27"/>
      <c r="SM608" s="27"/>
      <c r="SN608" s="27"/>
      <c r="SO608" s="27"/>
      <c r="SP608" s="27"/>
      <c r="SQ608" s="27"/>
      <c r="SR608" s="27"/>
      <c r="SS608" s="27"/>
      <c r="ST608" s="27"/>
      <c r="SU608" s="27"/>
      <c r="SV608" s="27"/>
      <c r="SW608" s="27"/>
      <c r="SX608" s="27"/>
      <c r="SY608" s="27"/>
      <c r="SZ608" s="27"/>
      <c r="TA608" s="27"/>
      <c r="TB608" s="27"/>
      <c r="TC608" s="27"/>
      <c r="TD608" s="27"/>
      <c r="TE608" s="27"/>
      <c r="TF608" s="27"/>
      <c r="TG608" s="27"/>
      <c r="TH608" s="27"/>
      <c r="TI608" s="27"/>
      <c r="TJ608" s="27"/>
      <c r="TK608" s="27"/>
      <c r="TL608" s="27"/>
      <c r="TM608" s="27"/>
      <c r="TN608" s="27"/>
      <c r="TO608" s="27"/>
      <c r="TP608" s="27"/>
      <c r="TQ608" s="27"/>
      <c r="TR608" s="27"/>
      <c r="TS608" s="27"/>
      <c r="TT608" s="27"/>
      <c r="TU608" s="27"/>
      <c r="TV608" s="27"/>
      <c r="TW608" s="27"/>
      <c r="TX608" s="27"/>
      <c r="TY608" s="27"/>
      <c r="TZ608" s="27"/>
      <c r="UA608" s="27"/>
      <c r="UB608" s="27"/>
      <c r="UC608" s="27"/>
      <c r="UD608" s="27"/>
      <c r="UE608" s="27"/>
      <c r="UF608" s="27"/>
      <c r="UG608" s="27"/>
      <c r="UH608" s="27"/>
      <c r="UI608" s="27"/>
      <c r="UJ608" s="27"/>
      <c r="UK608" s="27"/>
      <c r="UL608" s="27"/>
      <c r="UM608" s="27"/>
      <c r="UN608" s="27"/>
      <c r="UO608" s="27"/>
      <c r="UP608" s="27"/>
      <c r="UQ608" s="27"/>
      <c r="UR608" s="27"/>
      <c r="US608" s="27"/>
      <c r="UT608" s="27"/>
      <c r="UU608" s="27"/>
      <c r="UV608" s="27"/>
      <c r="UW608" s="27"/>
      <c r="UX608" s="27"/>
      <c r="UY608" s="27"/>
      <c r="UZ608" s="27"/>
      <c r="VA608" s="27"/>
      <c r="VB608" s="27"/>
      <c r="VC608" s="27"/>
      <c r="VD608" s="27"/>
      <c r="VE608" s="27"/>
      <c r="VF608" s="27"/>
      <c r="VG608" s="27"/>
      <c r="VH608" s="27"/>
      <c r="VI608" s="27"/>
      <c r="VJ608" s="27"/>
      <c r="VK608" s="27"/>
      <c r="VL608" s="27"/>
      <c r="VM608" s="27"/>
      <c r="VN608" s="27"/>
      <c r="VO608" s="27"/>
      <c r="VP608" s="27"/>
      <c r="VQ608" s="27"/>
      <c r="VR608" s="27"/>
      <c r="VS608" s="27"/>
      <c r="VT608" s="27"/>
      <c r="VU608" s="27"/>
      <c r="VV608" s="27"/>
      <c r="VW608" s="27"/>
      <c r="VX608" s="27"/>
      <c r="VY608" s="27"/>
      <c r="VZ608" s="27"/>
      <c r="WA608" s="27"/>
      <c r="WB608" s="27"/>
      <c r="WC608" s="27"/>
      <c r="WD608" s="27"/>
      <c r="WE608" s="27"/>
      <c r="WF608" s="27"/>
      <c r="WG608" s="27"/>
      <c r="WH608" s="27"/>
      <c r="WI608" s="27"/>
      <c r="WJ608" s="27"/>
      <c r="WK608" s="27"/>
      <c r="WL608" s="27"/>
      <c r="WM608" s="27"/>
      <c r="WN608" s="27"/>
      <c r="WO608" s="27"/>
      <c r="WP608" s="27"/>
      <c r="WQ608" s="27"/>
      <c r="WR608" s="27"/>
      <c r="WS608" s="27"/>
      <c r="WT608" s="27"/>
      <c r="WU608" s="27"/>
      <c r="WV608" s="27"/>
      <c r="WW608" s="27"/>
      <c r="WX608" s="27"/>
      <c r="WY608" s="27"/>
      <c r="WZ608" s="27"/>
      <c r="XA608" s="27"/>
      <c r="XB608" s="27"/>
      <c r="XC608" s="27"/>
      <c r="XD608" s="27"/>
      <c r="XE608" s="27"/>
      <c r="XF608" s="27"/>
      <c r="XG608" s="27"/>
      <c r="XH608" s="27"/>
      <c r="XI608" s="27"/>
      <c r="XJ608" s="27"/>
      <c r="XK608" s="27"/>
      <c r="XL608" s="27"/>
      <c r="XM608" s="27"/>
      <c r="XN608" s="27"/>
      <c r="XO608" s="27"/>
      <c r="XP608" s="27"/>
      <c r="XQ608" s="27"/>
      <c r="XR608" s="27"/>
      <c r="XS608" s="27"/>
      <c r="XT608" s="27"/>
      <c r="XU608" s="27"/>
      <c r="XV608" s="27"/>
      <c r="XW608" s="27"/>
      <c r="XX608" s="27"/>
      <c r="XY608" s="27"/>
      <c r="XZ608" s="27"/>
      <c r="YA608" s="27"/>
      <c r="YB608" s="27"/>
      <c r="YC608" s="27"/>
      <c r="YD608" s="27"/>
      <c r="YE608" s="27"/>
      <c r="YF608" s="27"/>
      <c r="YG608" s="27"/>
      <c r="YH608" s="27"/>
      <c r="YI608" s="27"/>
      <c r="YJ608" s="27"/>
      <c r="YK608" s="27"/>
      <c r="YL608" s="27"/>
      <c r="YM608" s="27"/>
      <c r="YN608" s="27"/>
      <c r="YO608" s="27"/>
      <c r="YP608" s="27"/>
      <c r="YQ608" s="27"/>
      <c r="YR608" s="27"/>
      <c r="YS608" s="27"/>
      <c r="YT608" s="27"/>
      <c r="YU608" s="27"/>
      <c r="YV608" s="27"/>
      <c r="YW608" s="27"/>
      <c r="YX608" s="27"/>
      <c r="YY608" s="27"/>
      <c r="YZ608" s="27"/>
      <c r="ZA608" s="27"/>
      <c r="ZB608" s="27"/>
      <c r="ZC608" s="27"/>
      <c r="ZD608" s="27"/>
      <c r="ZE608" s="27"/>
      <c r="ZF608" s="27"/>
      <c r="ZG608" s="27"/>
      <c r="ZH608" s="27"/>
      <c r="ZI608" s="27"/>
      <c r="ZJ608" s="27"/>
      <c r="ZK608" s="27"/>
      <c r="ZL608" s="27"/>
      <c r="ZM608" s="27"/>
      <c r="ZN608" s="27"/>
      <c r="ZO608" s="27"/>
      <c r="ZP608" s="27"/>
      <c r="ZQ608" s="27"/>
      <c r="ZR608" s="27"/>
      <c r="ZS608" s="27"/>
      <c r="ZT608" s="27"/>
      <c r="ZU608" s="27"/>
      <c r="ZV608" s="27"/>
      <c r="ZW608" s="27"/>
      <c r="ZX608" s="27"/>
      <c r="ZY608" s="27"/>
      <c r="ZZ608" s="27"/>
      <c r="AAA608" s="27"/>
      <c r="AAB608" s="27"/>
      <c r="AAC608" s="27"/>
      <c r="AAD608" s="27"/>
      <c r="AAE608" s="27"/>
      <c r="AAF608" s="27"/>
      <c r="AAG608" s="27"/>
      <c r="AAH608" s="27"/>
      <c r="AAI608" s="27"/>
      <c r="AAJ608" s="27"/>
      <c r="AAK608" s="27"/>
      <c r="AAL608" s="27"/>
      <c r="AAM608" s="27"/>
      <c r="AAN608" s="27"/>
      <c r="AAO608" s="27"/>
      <c r="AAP608" s="27"/>
      <c r="AAQ608" s="27"/>
      <c r="AAR608" s="27"/>
      <c r="AAS608" s="27"/>
      <c r="AAT608" s="27"/>
      <c r="AAU608" s="27"/>
      <c r="AAV608" s="27"/>
      <c r="AAW608" s="27"/>
      <c r="AAX608" s="27"/>
      <c r="AAY608" s="27"/>
      <c r="AAZ608" s="27"/>
      <c r="ABA608" s="27"/>
      <c r="ABB608" s="27"/>
      <c r="ABC608" s="27"/>
      <c r="ABD608" s="27"/>
      <c r="ABE608" s="27"/>
      <c r="ABF608" s="27"/>
      <c r="ABG608" s="27"/>
      <c r="ABH608" s="27"/>
      <c r="ABI608" s="27"/>
      <c r="ABJ608" s="27"/>
      <c r="ABK608" s="27"/>
      <c r="ABL608" s="27"/>
      <c r="ABM608" s="27"/>
      <c r="ABN608" s="27"/>
      <c r="ABO608" s="27"/>
      <c r="ABP608" s="27"/>
      <c r="ABQ608" s="27"/>
      <c r="ABR608" s="27"/>
      <c r="ABS608" s="27"/>
      <c r="ABT608" s="27"/>
      <c r="ABU608" s="27"/>
      <c r="ABV608" s="27"/>
      <c r="ABW608" s="27"/>
      <c r="ABX608" s="27"/>
      <c r="ABY608" s="27"/>
      <c r="ABZ608" s="27"/>
      <c r="ACA608" s="27"/>
      <c r="ACB608" s="27"/>
      <c r="ACC608" s="27"/>
      <c r="ACD608" s="27"/>
      <c r="ACE608" s="27"/>
      <c r="ACF608" s="27"/>
      <c r="ACG608" s="27"/>
      <c r="ACH608" s="27"/>
      <c r="ACI608" s="27"/>
      <c r="ACJ608" s="27"/>
      <c r="ACK608" s="27"/>
      <c r="ACL608" s="27"/>
      <c r="ACM608" s="27"/>
      <c r="ACN608" s="27"/>
      <c r="ACO608" s="27"/>
      <c r="ACP608" s="27"/>
      <c r="ACQ608" s="27"/>
      <c r="ACR608" s="27"/>
      <c r="ACS608" s="27"/>
      <c r="ACT608" s="27"/>
      <c r="ACU608" s="27"/>
      <c r="ACV608" s="27"/>
      <c r="ACW608" s="27"/>
      <c r="ACX608" s="27"/>
      <c r="ACY608" s="27"/>
      <c r="ACZ608" s="27"/>
      <c r="ADA608" s="27"/>
      <c r="ADB608" s="27"/>
    </row>
    <row r="609">
      <c r="A609" s="44"/>
      <c r="B609" s="44"/>
      <c r="C609" s="44"/>
      <c r="D609" s="45"/>
      <c r="E609" s="44"/>
      <c r="F609" s="44"/>
      <c r="G609" s="46"/>
      <c r="H609" s="45"/>
      <c r="I609" s="46"/>
      <c r="J609" s="44"/>
      <c r="K609" s="44"/>
      <c r="L609" s="44"/>
      <c r="M609" s="44"/>
      <c r="N609" s="44"/>
      <c r="O609" s="44"/>
      <c r="P609" s="44"/>
      <c r="Q609" s="26"/>
      <c r="R609" s="26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  <c r="QN609" s="27"/>
      <c r="QO609" s="27"/>
      <c r="QP609" s="27"/>
      <c r="QQ609" s="27"/>
      <c r="QR609" s="27"/>
      <c r="QS609" s="27"/>
      <c r="QT609" s="27"/>
      <c r="QU609" s="27"/>
      <c r="QV609" s="27"/>
      <c r="QW609" s="27"/>
      <c r="QX609" s="27"/>
      <c r="QY609" s="27"/>
      <c r="QZ609" s="27"/>
      <c r="RA609" s="27"/>
      <c r="RB609" s="27"/>
      <c r="RC609" s="27"/>
      <c r="RD609" s="27"/>
      <c r="RE609" s="27"/>
      <c r="RF609" s="27"/>
      <c r="RG609" s="27"/>
      <c r="RH609" s="27"/>
      <c r="RI609" s="27"/>
      <c r="RJ609" s="27"/>
      <c r="RK609" s="27"/>
      <c r="RL609" s="27"/>
      <c r="RM609" s="27"/>
      <c r="RN609" s="27"/>
      <c r="RO609" s="27"/>
      <c r="RP609" s="27"/>
      <c r="RQ609" s="27"/>
      <c r="RR609" s="27"/>
      <c r="RS609" s="27"/>
      <c r="RT609" s="27"/>
      <c r="RU609" s="27"/>
      <c r="RV609" s="27"/>
      <c r="RW609" s="27"/>
      <c r="RX609" s="27"/>
      <c r="RY609" s="27"/>
      <c r="RZ609" s="27"/>
      <c r="SA609" s="27"/>
      <c r="SB609" s="27"/>
      <c r="SC609" s="27"/>
      <c r="SD609" s="27"/>
      <c r="SE609" s="27"/>
      <c r="SF609" s="27"/>
      <c r="SG609" s="27"/>
      <c r="SH609" s="27"/>
      <c r="SI609" s="27"/>
      <c r="SJ609" s="27"/>
      <c r="SK609" s="27"/>
      <c r="SL609" s="27"/>
      <c r="SM609" s="27"/>
      <c r="SN609" s="27"/>
      <c r="SO609" s="27"/>
      <c r="SP609" s="27"/>
      <c r="SQ609" s="27"/>
      <c r="SR609" s="27"/>
      <c r="SS609" s="27"/>
      <c r="ST609" s="27"/>
      <c r="SU609" s="27"/>
      <c r="SV609" s="27"/>
      <c r="SW609" s="27"/>
      <c r="SX609" s="27"/>
      <c r="SY609" s="27"/>
      <c r="SZ609" s="27"/>
      <c r="TA609" s="27"/>
      <c r="TB609" s="27"/>
      <c r="TC609" s="27"/>
      <c r="TD609" s="27"/>
      <c r="TE609" s="27"/>
      <c r="TF609" s="27"/>
      <c r="TG609" s="27"/>
      <c r="TH609" s="27"/>
      <c r="TI609" s="27"/>
      <c r="TJ609" s="27"/>
      <c r="TK609" s="27"/>
      <c r="TL609" s="27"/>
      <c r="TM609" s="27"/>
      <c r="TN609" s="27"/>
      <c r="TO609" s="27"/>
      <c r="TP609" s="27"/>
      <c r="TQ609" s="27"/>
      <c r="TR609" s="27"/>
      <c r="TS609" s="27"/>
      <c r="TT609" s="27"/>
      <c r="TU609" s="27"/>
      <c r="TV609" s="27"/>
      <c r="TW609" s="27"/>
      <c r="TX609" s="27"/>
      <c r="TY609" s="27"/>
      <c r="TZ609" s="27"/>
      <c r="UA609" s="27"/>
      <c r="UB609" s="27"/>
      <c r="UC609" s="27"/>
      <c r="UD609" s="27"/>
      <c r="UE609" s="27"/>
      <c r="UF609" s="27"/>
      <c r="UG609" s="27"/>
      <c r="UH609" s="27"/>
      <c r="UI609" s="27"/>
      <c r="UJ609" s="27"/>
      <c r="UK609" s="27"/>
      <c r="UL609" s="27"/>
      <c r="UM609" s="27"/>
      <c r="UN609" s="27"/>
      <c r="UO609" s="27"/>
      <c r="UP609" s="27"/>
      <c r="UQ609" s="27"/>
      <c r="UR609" s="27"/>
      <c r="US609" s="27"/>
      <c r="UT609" s="27"/>
      <c r="UU609" s="27"/>
      <c r="UV609" s="27"/>
      <c r="UW609" s="27"/>
      <c r="UX609" s="27"/>
      <c r="UY609" s="27"/>
      <c r="UZ609" s="27"/>
      <c r="VA609" s="27"/>
      <c r="VB609" s="27"/>
      <c r="VC609" s="27"/>
      <c r="VD609" s="27"/>
      <c r="VE609" s="27"/>
      <c r="VF609" s="27"/>
      <c r="VG609" s="27"/>
      <c r="VH609" s="27"/>
      <c r="VI609" s="27"/>
      <c r="VJ609" s="27"/>
      <c r="VK609" s="27"/>
      <c r="VL609" s="27"/>
      <c r="VM609" s="27"/>
      <c r="VN609" s="27"/>
      <c r="VO609" s="27"/>
      <c r="VP609" s="27"/>
      <c r="VQ609" s="27"/>
      <c r="VR609" s="27"/>
      <c r="VS609" s="27"/>
      <c r="VT609" s="27"/>
      <c r="VU609" s="27"/>
      <c r="VV609" s="27"/>
      <c r="VW609" s="27"/>
      <c r="VX609" s="27"/>
      <c r="VY609" s="27"/>
      <c r="VZ609" s="27"/>
      <c r="WA609" s="27"/>
      <c r="WB609" s="27"/>
      <c r="WC609" s="27"/>
      <c r="WD609" s="27"/>
      <c r="WE609" s="27"/>
      <c r="WF609" s="27"/>
      <c r="WG609" s="27"/>
      <c r="WH609" s="27"/>
      <c r="WI609" s="27"/>
      <c r="WJ609" s="27"/>
      <c r="WK609" s="27"/>
      <c r="WL609" s="27"/>
      <c r="WM609" s="27"/>
      <c r="WN609" s="27"/>
      <c r="WO609" s="27"/>
      <c r="WP609" s="27"/>
      <c r="WQ609" s="27"/>
      <c r="WR609" s="27"/>
      <c r="WS609" s="27"/>
      <c r="WT609" s="27"/>
      <c r="WU609" s="27"/>
      <c r="WV609" s="27"/>
      <c r="WW609" s="27"/>
      <c r="WX609" s="27"/>
      <c r="WY609" s="27"/>
      <c r="WZ609" s="27"/>
      <c r="XA609" s="27"/>
      <c r="XB609" s="27"/>
      <c r="XC609" s="27"/>
      <c r="XD609" s="27"/>
      <c r="XE609" s="27"/>
      <c r="XF609" s="27"/>
      <c r="XG609" s="27"/>
      <c r="XH609" s="27"/>
      <c r="XI609" s="27"/>
      <c r="XJ609" s="27"/>
      <c r="XK609" s="27"/>
      <c r="XL609" s="27"/>
      <c r="XM609" s="27"/>
      <c r="XN609" s="27"/>
      <c r="XO609" s="27"/>
      <c r="XP609" s="27"/>
      <c r="XQ609" s="27"/>
      <c r="XR609" s="27"/>
      <c r="XS609" s="27"/>
      <c r="XT609" s="27"/>
      <c r="XU609" s="27"/>
      <c r="XV609" s="27"/>
      <c r="XW609" s="27"/>
      <c r="XX609" s="27"/>
      <c r="XY609" s="27"/>
      <c r="XZ609" s="27"/>
      <c r="YA609" s="27"/>
      <c r="YB609" s="27"/>
      <c r="YC609" s="27"/>
      <c r="YD609" s="27"/>
      <c r="YE609" s="27"/>
      <c r="YF609" s="27"/>
      <c r="YG609" s="27"/>
      <c r="YH609" s="27"/>
      <c r="YI609" s="27"/>
      <c r="YJ609" s="27"/>
      <c r="YK609" s="27"/>
      <c r="YL609" s="27"/>
      <c r="YM609" s="27"/>
      <c r="YN609" s="27"/>
      <c r="YO609" s="27"/>
      <c r="YP609" s="27"/>
      <c r="YQ609" s="27"/>
      <c r="YR609" s="27"/>
      <c r="YS609" s="27"/>
      <c r="YT609" s="27"/>
      <c r="YU609" s="27"/>
      <c r="YV609" s="27"/>
      <c r="YW609" s="27"/>
      <c r="YX609" s="27"/>
      <c r="YY609" s="27"/>
      <c r="YZ609" s="27"/>
      <c r="ZA609" s="27"/>
      <c r="ZB609" s="27"/>
      <c r="ZC609" s="27"/>
      <c r="ZD609" s="27"/>
      <c r="ZE609" s="27"/>
      <c r="ZF609" s="27"/>
      <c r="ZG609" s="27"/>
      <c r="ZH609" s="27"/>
      <c r="ZI609" s="27"/>
      <c r="ZJ609" s="27"/>
      <c r="ZK609" s="27"/>
      <c r="ZL609" s="27"/>
      <c r="ZM609" s="27"/>
      <c r="ZN609" s="27"/>
      <c r="ZO609" s="27"/>
      <c r="ZP609" s="27"/>
      <c r="ZQ609" s="27"/>
      <c r="ZR609" s="27"/>
      <c r="ZS609" s="27"/>
      <c r="ZT609" s="27"/>
      <c r="ZU609" s="27"/>
      <c r="ZV609" s="27"/>
      <c r="ZW609" s="27"/>
      <c r="ZX609" s="27"/>
      <c r="ZY609" s="27"/>
      <c r="ZZ609" s="27"/>
      <c r="AAA609" s="27"/>
      <c r="AAB609" s="27"/>
      <c r="AAC609" s="27"/>
      <c r="AAD609" s="27"/>
      <c r="AAE609" s="27"/>
      <c r="AAF609" s="27"/>
      <c r="AAG609" s="27"/>
      <c r="AAH609" s="27"/>
      <c r="AAI609" s="27"/>
      <c r="AAJ609" s="27"/>
      <c r="AAK609" s="27"/>
      <c r="AAL609" s="27"/>
      <c r="AAM609" s="27"/>
      <c r="AAN609" s="27"/>
      <c r="AAO609" s="27"/>
      <c r="AAP609" s="27"/>
      <c r="AAQ609" s="27"/>
      <c r="AAR609" s="27"/>
      <c r="AAS609" s="27"/>
      <c r="AAT609" s="27"/>
      <c r="AAU609" s="27"/>
      <c r="AAV609" s="27"/>
      <c r="AAW609" s="27"/>
      <c r="AAX609" s="27"/>
      <c r="AAY609" s="27"/>
      <c r="AAZ609" s="27"/>
      <c r="ABA609" s="27"/>
      <c r="ABB609" s="27"/>
      <c r="ABC609" s="27"/>
      <c r="ABD609" s="27"/>
      <c r="ABE609" s="27"/>
      <c r="ABF609" s="27"/>
      <c r="ABG609" s="27"/>
      <c r="ABH609" s="27"/>
      <c r="ABI609" s="27"/>
      <c r="ABJ609" s="27"/>
      <c r="ABK609" s="27"/>
      <c r="ABL609" s="27"/>
      <c r="ABM609" s="27"/>
      <c r="ABN609" s="27"/>
      <c r="ABO609" s="27"/>
      <c r="ABP609" s="27"/>
      <c r="ABQ609" s="27"/>
      <c r="ABR609" s="27"/>
      <c r="ABS609" s="27"/>
      <c r="ABT609" s="27"/>
      <c r="ABU609" s="27"/>
      <c r="ABV609" s="27"/>
      <c r="ABW609" s="27"/>
      <c r="ABX609" s="27"/>
      <c r="ABY609" s="27"/>
      <c r="ABZ609" s="27"/>
      <c r="ACA609" s="27"/>
      <c r="ACB609" s="27"/>
      <c r="ACC609" s="27"/>
      <c r="ACD609" s="27"/>
      <c r="ACE609" s="27"/>
      <c r="ACF609" s="27"/>
      <c r="ACG609" s="27"/>
      <c r="ACH609" s="27"/>
      <c r="ACI609" s="27"/>
      <c r="ACJ609" s="27"/>
      <c r="ACK609" s="27"/>
      <c r="ACL609" s="27"/>
      <c r="ACM609" s="27"/>
      <c r="ACN609" s="27"/>
      <c r="ACO609" s="27"/>
      <c r="ACP609" s="27"/>
      <c r="ACQ609" s="27"/>
      <c r="ACR609" s="27"/>
      <c r="ACS609" s="27"/>
      <c r="ACT609" s="27"/>
      <c r="ACU609" s="27"/>
      <c r="ACV609" s="27"/>
      <c r="ACW609" s="27"/>
      <c r="ACX609" s="27"/>
      <c r="ACY609" s="27"/>
      <c r="ACZ609" s="27"/>
      <c r="ADA609" s="27"/>
      <c r="ADB609" s="27"/>
    </row>
    <row r="610">
      <c r="A610" s="44"/>
      <c r="B610" s="44"/>
      <c r="C610" s="44"/>
      <c r="D610" s="45"/>
      <c r="E610" s="44"/>
      <c r="F610" s="44"/>
      <c r="G610" s="46"/>
      <c r="H610" s="45"/>
      <c r="I610" s="46"/>
      <c r="J610" s="44"/>
      <c r="K610" s="44"/>
      <c r="L610" s="44"/>
      <c r="M610" s="44"/>
      <c r="N610" s="44"/>
      <c r="O610" s="44"/>
      <c r="P610" s="44"/>
      <c r="Q610" s="26"/>
      <c r="R610" s="26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  <c r="QN610" s="27"/>
      <c r="QO610" s="27"/>
      <c r="QP610" s="27"/>
      <c r="QQ610" s="27"/>
      <c r="QR610" s="27"/>
      <c r="QS610" s="27"/>
      <c r="QT610" s="27"/>
      <c r="QU610" s="27"/>
      <c r="QV610" s="27"/>
      <c r="QW610" s="27"/>
      <c r="QX610" s="27"/>
      <c r="QY610" s="27"/>
      <c r="QZ610" s="27"/>
      <c r="RA610" s="27"/>
      <c r="RB610" s="27"/>
      <c r="RC610" s="27"/>
      <c r="RD610" s="27"/>
      <c r="RE610" s="27"/>
      <c r="RF610" s="27"/>
      <c r="RG610" s="27"/>
      <c r="RH610" s="27"/>
      <c r="RI610" s="27"/>
      <c r="RJ610" s="27"/>
      <c r="RK610" s="27"/>
      <c r="RL610" s="27"/>
      <c r="RM610" s="27"/>
      <c r="RN610" s="27"/>
      <c r="RO610" s="27"/>
      <c r="RP610" s="27"/>
      <c r="RQ610" s="27"/>
      <c r="RR610" s="27"/>
      <c r="RS610" s="27"/>
      <c r="RT610" s="27"/>
      <c r="RU610" s="27"/>
      <c r="RV610" s="27"/>
      <c r="RW610" s="27"/>
      <c r="RX610" s="27"/>
      <c r="RY610" s="27"/>
      <c r="RZ610" s="27"/>
      <c r="SA610" s="27"/>
      <c r="SB610" s="27"/>
      <c r="SC610" s="27"/>
      <c r="SD610" s="27"/>
      <c r="SE610" s="27"/>
      <c r="SF610" s="27"/>
      <c r="SG610" s="27"/>
      <c r="SH610" s="27"/>
      <c r="SI610" s="27"/>
      <c r="SJ610" s="27"/>
      <c r="SK610" s="27"/>
      <c r="SL610" s="27"/>
      <c r="SM610" s="27"/>
      <c r="SN610" s="27"/>
      <c r="SO610" s="27"/>
      <c r="SP610" s="27"/>
      <c r="SQ610" s="27"/>
      <c r="SR610" s="27"/>
      <c r="SS610" s="27"/>
      <c r="ST610" s="27"/>
      <c r="SU610" s="27"/>
      <c r="SV610" s="27"/>
      <c r="SW610" s="27"/>
      <c r="SX610" s="27"/>
      <c r="SY610" s="27"/>
      <c r="SZ610" s="27"/>
      <c r="TA610" s="27"/>
      <c r="TB610" s="27"/>
      <c r="TC610" s="27"/>
      <c r="TD610" s="27"/>
      <c r="TE610" s="27"/>
      <c r="TF610" s="27"/>
      <c r="TG610" s="27"/>
      <c r="TH610" s="27"/>
      <c r="TI610" s="27"/>
      <c r="TJ610" s="27"/>
      <c r="TK610" s="27"/>
      <c r="TL610" s="27"/>
      <c r="TM610" s="27"/>
      <c r="TN610" s="27"/>
      <c r="TO610" s="27"/>
      <c r="TP610" s="27"/>
      <c r="TQ610" s="27"/>
      <c r="TR610" s="27"/>
      <c r="TS610" s="27"/>
      <c r="TT610" s="27"/>
      <c r="TU610" s="27"/>
      <c r="TV610" s="27"/>
      <c r="TW610" s="27"/>
      <c r="TX610" s="27"/>
      <c r="TY610" s="27"/>
      <c r="TZ610" s="27"/>
      <c r="UA610" s="27"/>
      <c r="UB610" s="27"/>
      <c r="UC610" s="27"/>
      <c r="UD610" s="27"/>
      <c r="UE610" s="27"/>
      <c r="UF610" s="27"/>
      <c r="UG610" s="27"/>
      <c r="UH610" s="27"/>
      <c r="UI610" s="27"/>
      <c r="UJ610" s="27"/>
      <c r="UK610" s="27"/>
      <c r="UL610" s="27"/>
      <c r="UM610" s="27"/>
      <c r="UN610" s="27"/>
      <c r="UO610" s="27"/>
      <c r="UP610" s="27"/>
      <c r="UQ610" s="27"/>
      <c r="UR610" s="27"/>
      <c r="US610" s="27"/>
      <c r="UT610" s="27"/>
      <c r="UU610" s="27"/>
      <c r="UV610" s="27"/>
      <c r="UW610" s="27"/>
      <c r="UX610" s="27"/>
      <c r="UY610" s="27"/>
      <c r="UZ610" s="27"/>
      <c r="VA610" s="27"/>
      <c r="VB610" s="27"/>
      <c r="VC610" s="27"/>
      <c r="VD610" s="27"/>
      <c r="VE610" s="27"/>
      <c r="VF610" s="27"/>
      <c r="VG610" s="27"/>
      <c r="VH610" s="27"/>
      <c r="VI610" s="27"/>
      <c r="VJ610" s="27"/>
      <c r="VK610" s="27"/>
      <c r="VL610" s="27"/>
      <c r="VM610" s="27"/>
      <c r="VN610" s="27"/>
      <c r="VO610" s="27"/>
      <c r="VP610" s="27"/>
      <c r="VQ610" s="27"/>
      <c r="VR610" s="27"/>
      <c r="VS610" s="27"/>
      <c r="VT610" s="27"/>
      <c r="VU610" s="27"/>
      <c r="VV610" s="27"/>
      <c r="VW610" s="27"/>
      <c r="VX610" s="27"/>
      <c r="VY610" s="27"/>
      <c r="VZ610" s="27"/>
      <c r="WA610" s="27"/>
      <c r="WB610" s="27"/>
      <c r="WC610" s="27"/>
      <c r="WD610" s="27"/>
      <c r="WE610" s="27"/>
      <c r="WF610" s="27"/>
      <c r="WG610" s="27"/>
      <c r="WH610" s="27"/>
      <c r="WI610" s="27"/>
      <c r="WJ610" s="27"/>
      <c r="WK610" s="27"/>
      <c r="WL610" s="27"/>
      <c r="WM610" s="27"/>
      <c r="WN610" s="27"/>
      <c r="WO610" s="27"/>
      <c r="WP610" s="27"/>
      <c r="WQ610" s="27"/>
      <c r="WR610" s="27"/>
      <c r="WS610" s="27"/>
      <c r="WT610" s="27"/>
      <c r="WU610" s="27"/>
      <c r="WV610" s="27"/>
      <c r="WW610" s="27"/>
      <c r="WX610" s="27"/>
      <c r="WY610" s="27"/>
      <c r="WZ610" s="27"/>
      <c r="XA610" s="27"/>
      <c r="XB610" s="27"/>
      <c r="XC610" s="27"/>
      <c r="XD610" s="27"/>
      <c r="XE610" s="27"/>
      <c r="XF610" s="27"/>
      <c r="XG610" s="27"/>
      <c r="XH610" s="27"/>
      <c r="XI610" s="27"/>
      <c r="XJ610" s="27"/>
      <c r="XK610" s="27"/>
      <c r="XL610" s="27"/>
      <c r="XM610" s="27"/>
      <c r="XN610" s="27"/>
      <c r="XO610" s="27"/>
      <c r="XP610" s="27"/>
      <c r="XQ610" s="27"/>
      <c r="XR610" s="27"/>
      <c r="XS610" s="27"/>
      <c r="XT610" s="27"/>
      <c r="XU610" s="27"/>
      <c r="XV610" s="27"/>
      <c r="XW610" s="27"/>
      <c r="XX610" s="27"/>
      <c r="XY610" s="27"/>
      <c r="XZ610" s="27"/>
      <c r="YA610" s="27"/>
      <c r="YB610" s="27"/>
      <c r="YC610" s="27"/>
      <c r="YD610" s="27"/>
      <c r="YE610" s="27"/>
      <c r="YF610" s="27"/>
      <c r="YG610" s="27"/>
      <c r="YH610" s="27"/>
      <c r="YI610" s="27"/>
      <c r="YJ610" s="27"/>
      <c r="YK610" s="27"/>
      <c r="YL610" s="27"/>
      <c r="YM610" s="27"/>
      <c r="YN610" s="27"/>
      <c r="YO610" s="27"/>
      <c r="YP610" s="27"/>
      <c r="YQ610" s="27"/>
      <c r="YR610" s="27"/>
      <c r="YS610" s="27"/>
      <c r="YT610" s="27"/>
      <c r="YU610" s="27"/>
      <c r="YV610" s="27"/>
      <c r="YW610" s="27"/>
      <c r="YX610" s="27"/>
      <c r="YY610" s="27"/>
      <c r="YZ610" s="27"/>
      <c r="ZA610" s="27"/>
      <c r="ZB610" s="27"/>
      <c r="ZC610" s="27"/>
      <c r="ZD610" s="27"/>
      <c r="ZE610" s="27"/>
      <c r="ZF610" s="27"/>
      <c r="ZG610" s="27"/>
      <c r="ZH610" s="27"/>
      <c r="ZI610" s="27"/>
      <c r="ZJ610" s="27"/>
      <c r="ZK610" s="27"/>
      <c r="ZL610" s="27"/>
      <c r="ZM610" s="27"/>
      <c r="ZN610" s="27"/>
      <c r="ZO610" s="27"/>
      <c r="ZP610" s="27"/>
      <c r="ZQ610" s="27"/>
      <c r="ZR610" s="27"/>
      <c r="ZS610" s="27"/>
      <c r="ZT610" s="27"/>
      <c r="ZU610" s="27"/>
      <c r="ZV610" s="27"/>
      <c r="ZW610" s="27"/>
      <c r="ZX610" s="27"/>
      <c r="ZY610" s="27"/>
      <c r="ZZ610" s="27"/>
      <c r="AAA610" s="27"/>
      <c r="AAB610" s="27"/>
      <c r="AAC610" s="27"/>
      <c r="AAD610" s="27"/>
      <c r="AAE610" s="27"/>
      <c r="AAF610" s="27"/>
      <c r="AAG610" s="27"/>
      <c r="AAH610" s="27"/>
      <c r="AAI610" s="27"/>
      <c r="AAJ610" s="27"/>
      <c r="AAK610" s="27"/>
      <c r="AAL610" s="27"/>
      <c r="AAM610" s="27"/>
      <c r="AAN610" s="27"/>
      <c r="AAO610" s="27"/>
      <c r="AAP610" s="27"/>
      <c r="AAQ610" s="27"/>
      <c r="AAR610" s="27"/>
      <c r="AAS610" s="27"/>
      <c r="AAT610" s="27"/>
      <c r="AAU610" s="27"/>
      <c r="AAV610" s="27"/>
      <c r="AAW610" s="27"/>
      <c r="AAX610" s="27"/>
      <c r="AAY610" s="27"/>
      <c r="AAZ610" s="27"/>
      <c r="ABA610" s="27"/>
      <c r="ABB610" s="27"/>
      <c r="ABC610" s="27"/>
      <c r="ABD610" s="27"/>
      <c r="ABE610" s="27"/>
      <c r="ABF610" s="27"/>
      <c r="ABG610" s="27"/>
      <c r="ABH610" s="27"/>
      <c r="ABI610" s="27"/>
      <c r="ABJ610" s="27"/>
      <c r="ABK610" s="27"/>
      <c r="ABL610" s="27"/>
      <c r="ABM610" s="27"/>
      <c r="ABN610" s="27"/>
      <c r="ABO610" s="27"/>
      <c r="ABP610" s="27"/>
      <c r="ABQ610" s="27"/>
      <c r="ABR610" s="27"/>
      <c r="ABS610" s="27"/>
      <c r="ABT610" s="27"/>
      <c r="ABU610" s="27"/>
      <c r="ABV610" s="27"/>
      <c r="ABW610" s="27"/>
      <c r="ABX610" s="27"/>
      <c r="ABY610" s="27"/>
      <c r="ABZ610" s="27"/>
      <c r="ACA610" s="27"/>
      <c r="ACB610" s="27"/>
      <c r="ACC610" s="27"/>
      <c r="ACD610" s="27"/>
      <c r="ACE610" s="27"/>
      <c r="ACF610" s="27"/>
      <c r="ACG610" s="27"/>
      <c r="ACH610" s="27"/>
      <c r="ACI610" s="27"/>
      <c r="ACJ610" s="27"/>
      <c r="ACK610" s="27"/>
      <c r="ACL610" s="27"/>
      <c r="ACM610" s="27"/>
      <c r="ACN610" s="27"/>
      <c r="ACO610" s="27"/>
      <c r="ACP610" s="27"/>
      <c r="ACQ610" s="27"/>
      <c r="ACR610" s="27"/>
      <c r="ACS610" s="27"/>
      <c r="ACT610" s="27"/>
      <c r="ACU610" s="27"/>
      <c r="ACV610" s="27"/>
      <c r="ACW610" s="27"/>
      <c r="ACX610" s="27"/>
      <c r="ACY610" s="27"/>
      <c r="ACZ610" s="27"/>
      <c r="ADA610" s="27"/>
      <c r="ADB610" s="27"/>
    </row>
    <row r="611">
      <c r="A611" s="44"/>
      <c r="B611" s="44"/>
      <c r="C611" s="44"/>
      <c r="D611" s="45"/>
      <c r="E611" s="44"/>
      <c r="F611" s="44"/>
      <c r="G611" s="46"/>
      <c r="H611" s="45"/>
      <c r="I611" s="46"/>
      <c r="J611" s="44"/>
      <c r="K611" s="44"/>
      <c r="L611" s="44"/>
      <c r="M611" s="44"/>
      <c r="N611" s="44"/>
      <c r="O611" s="44"/>
      <c r="P611" s="44"/>
      <c r="Q611" s="26"/>
      <c r="R611" s="26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  <c r="QN611" s="27"/>
      <c r="QO611" s="27"/>
      <c r="QP611" s="27"/>
      <c r="QQ611" s="27"/>
      <c r="QR611" s="27"/>
      <c r="QS611" s="27"/>
      <c r="QT611" s="27"/>
      <c r="QU611" s="27"/>
      <c r="QV611" s="27"/>
      <c r="QW611" s="27"/>
      <c r="QX611" s="27"/>
      <c r="QY611" s="27"/>
      <c r="QZ611" s="27"/>
      <c r="RA611" s="27"/>
      <c r="RB611" s="27"/>
      <c r="RC611" s="27"/>
      <c r="RD611" s="27"/>
      <c r="RE611" s="27"/>
      <c r="RF611" s="27"/>
      <c r="RG611" s="27"/>
      <c r="RH611" s="27"/>
      <c r="RI611" s="27"/>
      <c r="RJ611" s="27"/>
      <c r="RK611" s="27"/>
      <c r="RL611" s="27"/>
      <c r="RM611" s="27"/>
      <c r="RN611" s="27"/>
      <c r="RO611" s="27"/>
      <c r="RP611" s="27"/>
      <c r="RQ611" s="27"/>
      <c r="RR611" s="27"/>
      <c r="RS611" s="27"/>
      <c r="RT611" s="27"/>
      <c r="RU611" s="27"/>
      <c r="RV611" s="27"/>
      <c r="RW611" s="27"/>
      <c r="RX611" s="27"/>
      <c r="RY611" s="27"/>
      <c r="RZ611" s="27"/>
      <c r="SA611" s="27"/>
      <c r="SB611" s="27"/>
      <c r="SC611" s="27"/>
      <c r="SD611" s="27"/>
      <c r="SE611" s="27"/>
      <c r="SF611" s="27"/>
      <c r="SG611" s="27"/>
      <c r="SH611" s="27"/>
      <c r="SI611" s="27"/>
      <c r="SJ611" s="27"/>
      <c r="SK611" s="27"/>
      <c r="SL611" s="27"/>
      <c r="SM611" s="27"/>
      <c r="SN611" s="27"/>
      <c r="SO611" s="27"/>
      <c r="SP611" s="27"/>
      <c r="SQ611" s="27"/>
      <c r="SR611" s="27"/>
      <c r="SS611" s="27"/>
      <c r="ST611" s="27"/>
      <c r="SU611" s="27"/>
      <c r="SV611" s="27"/>
      <c r="SW611" s="27"/>
      <c r="SX611" s="27"/>
      <c r="SY611" s="27"/>
      <c r="SZ611" s="27"/>
      <c r="TA611" s="27"/>
      <c r="TB611" s="27"/>
      <c r="TC611" s="27"/>
      <c r="TD611" s="27"/>
      <c r="TE611" s="27"/>
      <c r="TF611" s="27"/>
      <c r="TG611" s="27"/>
      <c r="TH611" s="27"/>
      <c r="TI611" s="27"/>
      <c r="TJ611" s="27"/>
      <c r="TK611" s="27"/>
      <c r="TL611" s="27"/>
      <c r="TM611" s="27"/>
      <c r="TN611" s="27"/>
      <c r="TO611" s="27"/>
      <c r="TP611" s="27"/>
      <c r="TQ611" s="27"/>
      <c r="TR611" s="27"/>
      <c r="TS611" s="27"/>
      <c r="TT611" s="27"/>
      <c r="TU611" s="27"/>
      <c r="TV611" s="27"/>
      <c r="TW611" s="27"/>
      <c r="TX611" s="27"/>
      <c r="TY611" s="27"/>
      <c r="TZ611" s="27"/>
      <c r="UA611" s="27"/>
      <c r="UB611" s="27"/>
      <c r="UC611" s="27"/>
      <c r="UD611" s="27"/>
      <c r="UE611" s="27"/>
      <c r="UF611" s="27"/>
      <c r="UG611" s="27"/>
      <c r="UH611" s="27"/>
      <c r="UI611" s="27"/>
      <c r="UJ611" s="27"/>
      <c r="UK611" s="27"/>
      <c r="UL611" s="27"/>
      <c r="UM611" s="27"/>
      <c r="UN611" s="27"/>
      <c r="UO611" s="27"/>
      <c r="UP611" s="27"/>
      <c r="UQ611" s="27"/>
      <c r="UR611" s="27"/>
      <c r="US611" s="27"/>
      <c r="UT611" s="27"/>
      <c r="UU611" s="27"/>
      <c r="UV611" s="27"/>
      <c r="UW611" s="27"/>
      <c r="UX611" s="27"/>
      <c r="UY611" s="27"/>
      <c r="UZ611" s="27"/>
      <c r="VA611" s="27"/>
      <c r="VB611" s="27"/>
      <c r="VC611" s="27"/>
      <c r="VD611" s="27"/>
      <c r="VE611" s="27"/>
      <c r="VF611" s="27"/>
      <c r="VG611" s="27"/>
      <c r="VH611" s="27"/>
      <c r="VI611" s="27"/>
      <c r="VJ611" s="27"/>
      <c r="VK611" s="27"/>
      <c r="VL611" s="27"/>
      <c r="VM611" s="27"/>
      <c r="VN611" s="27"/>
      <c r="VO611" s="27"/>
      <c r="VP611" s="27"/>
      <c r="VQ611" s="27"/>
      <c r="VR611" s="27"/>
      <c r="VS611" s="27"/>
      <c r="VT611" s="27"/>
      <c r="VU611" s="27"/>
      <c r="VV611" s="27"/>
      <c r="VW611" s="27"/>
      <c r="VX611" s="27"/>
      <c r="VY611" s="27"/>
      <c r="VZ611" s="27"/>
      <c r="WA611" s="27"/>
      <c r="WB611" s="27"/>
      <c r="WC611" s="27"/>
      <c r="WD611" s="27"/>
      <c r="WE611" s="27"/>
      <c r="WF611" s="27"/>
      <c r="WG611" s="27"/>
      <c r="WH611" s="27"/>
      <c r="WI611" s="27"/>
      <c r="WJ611" s="27"/>
      <c r="WK611" s="27"/>
      <c r="WL611" s="27"/>
      <c r="WM611" s="27"/>
      <c r="WN611" s="27"/>
      <c r="WO611" s="27"/>
      <c r="WP611" s="27"/>
      <c r="WQ611" s="27"/>
      <c r="WR611" s="27"/>
      <c r="WS611" s="27"/>
      <c r="WT611" s="27"/>
      <c r="WU611" s="27"/>
      <c r="WV611" s="27"/>
      <c r="WW611" s="27"/>
      <c r="WX611" s="27"/>
      <c r="WY611" s="27"/>
      <c r="WZ611" s="27"/>
      <c r="XA611" s="27"/>
      <c r="XB611" s="27"/>
      <c r="XC611" s="27"/>
      <c r="XD611" s="27"/>
      <c r="XE611" s="27"/>
      <c r="XF611" s="27"/>
      <c r="XG611" s="27"/>
      <c r="XH611" s="27"/>
      <c r="XI611" s="27"/>
      <c r="XJ611" s="27"/>
      <c r="XK611" s="27"/>
      <c r="XL611" s="27"/>
      <c r="XM611" s="27"/>
      <c r="XN611" s="27"/>
      <c r="XO611" s="27"/>
      <c r="XP611" s="27"/>
      <c r="XQ611" s="27"/>
      <c r="XR611" s="27"/>
      <c r="XS611" s="27"/>
      <c r="XT611" s="27"/>
      <c r="XU611" s="27"/>
      <c r="XV611" s="27"/>
      <c r="XW611" s="27"/>
      <c r="XX611" s="27"/>
      <c r="XY611" s="27"/>
      <c r="XZ611" s="27"/>
      <c r="YA611" s="27"/>
      <c r="YB611" s="27"/>
      <c r="YC611" s="27"/>
      <c r="YD611" s="27"/>
      <c r="YE611" s="27"/>
      <c r="YF611" s="27"/>
      <c r="YG611" s="27"/>
      <c r="YH611" s="27"/>
      <c r="YI611" s="27"/>
      <c r="YJ611" s="27"/>
      <c r="YK611" s="27"/>
      <c r="YL611" s="27"/>
      <c r="YM611" s="27"/>
      <c r="YN611" s="27"/>
      <c r="YO611" s="27"/>
      <c r="YP611" s="27"/>
      <c r="YQ611" s="27"/>
      <c r="YR611" s="27"/>
      <c r="YS611" s="27"/>
      <c r="YT611" s="27"/>
      <c r="YU611" s="27"/>
      <c r="YV611" s="27"/>
      <c r="YW611" s="27"/>
      <c r="YX611" s="27"/>
      <c r="YY611" s="27"/>
      <c r="YZ611" s="27"/>
      <c r="ZA611" s="27"/>
      <c r="ZB611" s="27"/>
      <c r="ZC611" s="27"/>
      <c r="ZD611" s="27"/>
      <c r="ZE611" s="27"/>
      <c r="ZF611" s="27"/>
      <c r="ZG611" s="27"/>
      <c r="ZH611" s="27"/>
      <c r="ZI611" s="27"/>
      <c r="ZJ611" s="27"/>
      <c r="ZK611" s="27"/>
      <c r="ZL611" s="27"/>
      <c r="ZM611" s="27"/>
      <c r="ZN611" s="27"/>
      <c r="ZO611" s="27"/>
      <c r="ZP611" s="27"/>
      <c r="ZQ611" s="27"/>
      <c r="ZR611" s="27"/>
      <c r="ZS611" s="27"/>
      <c r="ZT611" s="27"/>
      <c r="ZU611" s="27"/>
      <c r="ZV611" s="27"/>
      <c r="ZW611" s="27"/>
      <c r="ZX611" s="27"/>
      <c r="ZY611" s="27"/>
      <c r="ZZ611" s="27"/>
      <c r="AAA611" s="27"/>
      <c r="AAB611" s="27"/>
      <c r="AAC611" s="27"/>
      <c r="AAD611" s="27"/>
      <c r="AAE611" s="27"/>
      <c r="AAF611" s="27"/>
      <c r="AAG611" s="27"/>
      <c r="AAH611" s="27"/>
      <c r="AAI611" s="27"/>
      <c r="AAJ611" s="27"/>
      <c r="AAK611" s="27"/>
      <c r="AAL611" s="27"/>
      <c r="AAM611" s="27"/>
      <c r="AAN611" s="27"/>
      <c r="AAO611" s="27"/>
      <c r="AAP611" s="27"/>
      <c r="AAQ611" s="27"/>
      <c r="AAR611" s="27"/>
      <c r="AAS611" s="27"/>
      <c r="AAT611" s="27"/>
      <c r="AAU611" s="27"/>
      <c r="AAV611" s="27"/>
      <c r="AAW611" s="27"/>
      <c r="AAX611" s="27"/>
      <c r="AAY611" s="27"/>
      <c r="AAZ611" s="27"/>
      <c r="ABA611" s="27"/>
      <c r="ABB611" s="27"/>
      <c r="ABC611" s="27"/>
      <c r="ABD611" s="27"/>
      <c r="ABE611" s="27"/>
      <c r="ABF611" s="27"/>
      <c r="ABG611" s="27"/>
      <c r="ABH611" s="27"/>
      <c r="ABI611" s="27"/>
      <c r="ABJ611" s="27"/>
      <c r="ABK611" s="27"/>
      <c r="ABL611" s="27"/>
      <c r="ABM611" s="27"/>
      <c r="ABN611" s="27"/>
      <c r="ABO611" s="27"/>
      <c r="ABP611" s="27"/>
      <c r="ABQ611" s="27"/>
      <c r="ABR611" s="27"/>
      <c r="ABS611" s="27"/>
      <c r="ABT611" s="27"/>
      <c r="ABU611" s="27"/>
      <c r="ABV611" s="27"/>
      <c r="ABW611" s="27"/>
      <c r="ABX611" s="27"/>
      <c r="ABY611" s="27"/>
      <c r="ABZ611" s="27"/>
      <c r="ACA611" s="27"/>
      <c r="ACB611" s="27"/>
      <c r="ACC611" s="27"/>
      <c r="ACD611" s="27"/>
      <c r="ACE611" s="27"/>
      <c r="ACF611" s="27"/>
      <c r="ACG611" s="27"/>
      <c r="ACH611" s="27"/>
      <c r="ACI611" s="27"/>
      <c r="ACJ611" s="27"/>
      <c r="ACK611" s="27"/>
      <c r="ACL611" s="27"/>
      <c r="ACM611" s="27"/>
      <c r="ACN611" s="27"/>
      <c r="ACO611" s="27"/>
      <c r="ACP611" s="27"/>
      <c r="ACQ611" s="27"/>
      <c r="ACR611" s="27"/>
      <c r="ACS611" s="27"/>
      <c r="ACT611" s="27"/>
      <c r="ACU611" s="27"/>
      <c r="ACV611" s="27"/>
      <c r="ACW611" s="27"/>
      <c r="ACX611" s="27"/>
      <c r="ACY611" s="27"/>
      <c r="ACZ611" s="27"/>
      <c r="ADA611" s="27"/>
      <c r="ADB611" s="27"/>
    </row>
    <row r="612">
      <c r="A612" s="44"/>
      <c r="B612" s="44"/>
      <c r="C612" s="44"/>
      <c r="D612" s="45"/>
      <c r="E612" s="44"/>
      <c r="F612" s="44"/>
      <c r="G612" s="46"/>
      <c r="H612" s="45"/>
      <c r="I612" s="46"/>
      <c r="J612" s="44"/>
      <c r="K612" s="44"/>
      <c r="L612" s="44"/>
      <c r="M612" s="44"/>
      <c r="N612" s="44"/>
      <c r="O612" s="44"/>
      <c r="P612" s="44"/>
      <c r="Q612" s="26"/>
      <c r="R612" s="26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  <c r="QN612" s="27"/>
      <c r="QO612" s="27"/>
      <c r="QP612" s="27"/>
      <c r="QQ612" s="27"/>
      <c r="QR612" s="27"/>
      <c r="QS612" s="27"/>
      <c r="QT612" s="27"/>
      <c r="QU612" s="27"/>
      <c r="QV612" s="27"/>
      <c r="QW612" s="27"/>
      <c r="QX612" s="27"/>
      <c r="QY612" s="27"/>
      <c r="QZ612" s="27"/>
      <c r="RA612" s="27"/>
      <c r="RB612" s="27"/>
      <c r="RC612" s="27"/>
      <c r="RD612" s="27"/>
      <c r="RE612" s="27"/>
      <c r="RF612" s="27"/>
      <c r="RG612" s="27"/>
      <c r="RH612" s="27"/>
      <c r="RI612" s="27"/>
      <c r="RJ612" s="27"/>
      <c r="RK612" s="27"/>
      <c r="RL612" s="27"/>
      <c r="RM612" s="27"/>
      <c r="RN612" s="27"/>
      <c r="RO612" s="27"/>
      <c r="RP612" s="27"/>
      <c r="RQ612" s="27"/>
      <c r="RR612" s="27"/>
      <c r="RS612" s="27"/>
      <c r="RT612" s="27"/>
      <c r="RU612" s="27"/>
      <c r="RV612" s="27"/>
      <c r="RW612" s="27"/>
      <c r="RX612" s="27"/>
      <c r="RY612" s="27"/>
      <c r="RZ612" s="27"/>
      <c r="SA612" s="27"/>
      <c r="SB612" s="27"/>
      <c r="SC612" s="27"/>
      <c r="SD612" s="27"/>
      <c r="SE612" s="27"/>
      <c r="SF612" s="27"/>
      <c r="SG612" s="27"/>
      <c r="SH612" s="27"/>
      <c r="SI612" s="27"/>
      <c r="SJ612" s="27"/>
      <c r="SK612" s="27"/>
      <c r="SL612" s="27"/>
      <c r="SM612" s="27"/>
      <c r="SN612" s="27"/>
      <c r="SO612" s="27"/>
      <c r="SP612" s="27"/>
      <c r="SQ612" s="27"/>
      <c r="SR612" s="27"/>
      <c r="SS612" s="27"/>
      <c r="ST612" s="27"/>
      <c r="SU612" s="27"/>
      <c r="SV612" s="27"/>
      <c r="SW612" s="27"/>
      <c r="SX612" s="27"/>
      <c r="SY612" s="27"/>
      <c r="SZ612" s="27"/>
      <c r="TA612" s="27"/>
      <c r="TB612" s="27"/>
      <c r="TC612" s="27"/>
      <c r="TD612" s="27"/>
      <c r="TE612" s="27"/>
      <c r="TF612" s="27"/>
      <c r="TG612" s="27"/>
      <c r="TH612" s="27"/>
      <c r="TI612" s="27"/>
      <c r="TJ612" s="27"/>
      <c r="TK612" s="27"/>
      <c r="TL612" s="27"/>
      <c r="TM612" s="27"/>
      <c r="TN612" s="27"/>
      <c r="TO612" s="27"/>
      <c r="TP612" s="27"/>
      <c r="TQ612" s="27"/>
      <c r="TR612" s="27"/>
      <c r="TS612" s="27"/>
      <c r="TT612" s="27"/>
      <c r="TU612" s="27"/>
      <c r="TV612" s="27"/>
      <c r="TW612" s="27"/>
      <c r="TX612" s="27"/>
      <c r="TY612" s="27"/>
      <c r="TZ612" s="27"/>
      <c r="UA612" s="27"/>
      <c r="UB612" s="27"/>
      <c r="UC612" s="27"/>
      <c r="UD612" s="27"/>
      <c r="UE612" s="27"/>
      <c r="UF612" s="27"/>
      <c r="UG612" s="27"/>
      <c r="UH612" s="27"/>
      <c r="UI612" s="27"/>
      <c r="UJ612" s="27"/>
      <c r="UK612" s="27"/>
      <c r="UL612" s="27"/>
      <c r="UM612" s="27"/>
      <c r="UN612" s="27"/>
      <c r="UO612" s="27"/>
      <c r="UP612" s="27"/>
      <c r="UQ612" s="27"/>
      <c r="UR612" s="27"/>
      <c r="US612" s="27"/>
      <c r="UT612" s="27"/>
      <c r="UU612" s="27"/>
      <c r="UV612" s="27"/>
      <c r="UW612" s="27"/>
      <c r="UX612" s="27"/>
      <c r="UY612" s="27"/>
      <c r="UZ612" s="27"/>
      <c r="VA612" s="27"/>
      <c r="VB612" s="27"/>
      <c r="VC612" s="27"/>
      <c r="VD612" s="27"/>
      <c r="VE612" s="27"/>
      <c r="VF612" s="27"/>
      <c r="VG612" s="27"/>
      <c r="VH612" s="27"/>
      <c r="VI612" s="27"/>
      <c r="VJ612" s="27"/>
      <c r="VK612" s="27"/>
      <c r="VL612" s="27"/>
      <c r="VM612" s="27"/>
      <c r="VN612" s="27"/>
      <c r="VO612" s="27"/>
      <c r="VP612" s="27"/>
      <c r="VQ612" s="27"/>
      <c r="VR612" s="27"/>
      <c r="VS612" s="27"/>
      <c r="VT612" s="27"/>
      <c r="VU612" s="27"/>
      <c r="VV612" s="27"/>
      <c r="VW612" s="27"/>
      <c r="VX612" s="27"/>
      <c r="VY612" s="27"/>
      <c r="VZ612" s="27"/>
      <c r="WA612" s="27"/>
      <c r="WB612" s="27"/>
      <c r="WC612" s="27"/>
      <c r="WD612" s="27"/>
      <c r="WE612" s="27"/>
      <c r="WF612" s="27"/>
      <c r="WG612" s="27"/>
      <c r="WH612" s="27"/>
      <c r="WI612" s="27"/>
      <c r="WJ612" s="27"/>
      <c r="WK612" s="27"/>
      <c r="WL612" s="27"/>
      <c r="WM612" s="27"/>
      <c r="WN612" s="27"/>
      <c r="WO612" s="27"/>
      <c r="WP612" s="27"/>
      <c r="WQ612" s="27"/>
      <c r="WR612" s="27"/>
      <c r="WS612" s="27"/>
      <c r="WT612" s="27"/>
      <c r="WU612" s="27"/>
      <c r="WV612" s="27"/>
      <c r="WW612" s="27"/>
      <c r="WX612" s="27"/>
      <c r="WY612" s="27"/>
      <c r="WZ612" s="27"/>
      <c r="XA612" s="27"/>
      <c r="XB612" s="27"/>
      <c r="XC612" s="27"/>
      <c r="XD612" s="27"/>
      <c r="XE612" s="27"/>
      <c r="XF612" s="27"/>
      <c r="XG612" s="27"/>
      <c r="XH612" s="27"/>
      <c r="XI612" s="27"/>
      <c r="XJ612" s="27"/>
      <c r="XK612" s="27"/>
      <c r="XL612" s="27"/>
      <c r="XM612" s="27"/>
      <c r="XN612" s="27"/>
      <c r="XO612" s="27"/>
      <c r="XP612" s="27"/>
      <c r="XQ612" s="27"/>
      <c r="XR612" s="27"/>
      <c r="XS612" s="27"/>
      <c r="XT612" s="27"/>
      <c r="XU612" s="27"/>
      <c r="XV612" s="27"/>
      <c r="XW612" s="27"/>
      <c r="XX612" s="27"/>
      <c r="XY612" s="27"/>
      <c r="XZ612" s="27"/>
      <c r="YA612" s="27"/>
      <c r="YB612" s="27"/>
      <c r="YC612" s="27"/>
      <c r="YD612" s="27"/>
      <c r="YE612" s="27"/>
      <c r="YF612" s="27"/>
      <c r="YG612" s="27"/>
      <c r="YH612" s="27"/>
      <c r="YI612" s="27"/>
      <c r="YJ612" s="27"/>
      <c r="YK612" s="27"/>
      <c r="YL612" s="27"/>
      <c r="YM612" s="27"/>
      <c r="YN612" s="27"/>
      <c r="YO612" s="27"/>
      <c r="YP612" s="27"/>
      <c r="YQ612" s="27"/>
      <c r="YR612" s="27"/>
      <c r="YS612" s="27"/>
      <c r="YT612" s="27"/>
      <c r="YU612" s="27"/>
      <c r="YV612" s="27"/>
      <c r="YW612" s="27"/>
      <c r="YX612" s="27"/>
      <c r="YY612" s="27"/>
      <c r="YZ612" s="27"/>
      <c r="ZA612" s="27"/>
      <c r="ZB612" s="27"/>
      <c r="ZC612" s="27"/>
      <c r="ZD612" s="27"/>
      <c r="ZE612" s="27"/>
      <c r="ZF612" s="27"/>
      <c r="ZG612" s="27"/>
      <c r="ZH612" s="27"/>
      <c r="ZI612" s="27"/>
      <c r="ZJ612" s="27"/>
      <c r="ZK612" s="27"/>
      <c r="ZL612" s="27"/>
      <c r="ZM612" s="27"/>
      <c r="ZN612" s="27"/>
      <c r="ZO612" s="27"/>
      <c r="ZP612" s="27"/>
      <c r="ZQ612" s="27"/>
      <c r="ZR612" s="27"/>
      <c r="ZS612" s="27"/>
      <c r="ZT612" s="27"/>
      <c r="ZU612" s="27"/>
      <c r="ZV612" s="27"/>
      <c r="ZW612" s="27"/>
      <c r="ZX612" s="27"/>
      <c r="ZY612" s="27"/>
      <c r="ZZ612" s="27"/>
      <c r="AAA612" s="27"/>
      <c r="AAB612" s="27"/>
      <c r="AAC612" s="27"/>
      <c r="AAD612" s="27"/>
      <c r="AAE612" s="27"/>
      <c r="AAF612" s="27"/>
      <c r="AAG612" s="27"/>
      <c r="AAH612" s="27"/>
      <c r="AAI612" s="27"/>
      <c r="AAJ612" s="27"/>
      <c r="AAK612" s="27"/>
      <c r="AAL612" s="27"/>
      <c r="AAM612" s="27"/>
      <c r="AAN612" s="27"/>
      <c r="AAO612" s="27"/>
      <c r="AAP612" s="27"/>
      <c r="AAQ612" s="27"/>
      <c r="AAR612" s="27"/>
      <c r="AAS612" s="27"/>
      <c r="AAT612" s="27"/>
      <c r="AAU612" s="27"/>
      <c r="AAV612" s="27"/>
      <c r="AAW612" s="27"/>
      <c r="AAX612" s="27"/>
      <c r="AAY612" s="27"/>
      <c r="AAZ612" s="27"/>
      <c r="ABA612" s="27"/>
      <c r="ABB612" s="27"/>
      <c r="ABC612" s="27"/>
      <c r="ABD612" s="27"/>
      <c r="ABE612" s="27"/>
      <c r="ABF612" s="27"/>
      <c r="ABG612" s="27"/>
      <c r="ABH612" s="27"/>
      <c r="ABI612" s="27"/>
      <c r="ABJ612" s="27"/>
      <c r="ABK612" s="27"/>
      <c r="ABL612" s="27"/>
      <c r="ABM612" s="27"/>
      <c r="ABN612" s="27"/>
      <c r="ABO612" s="27"/>
      <c r="ABP612" s="27"/>
      <c r="ABQ612" s="27"/>
      <c r="ABR612" s="27"/>
      <c r="ABS612" s="27"/>
      <c r="ABT612" s="27"/>
      <c r="ABU612" s="27"/>
      <c r="ABV612" s="27"/>
      <c r="ABW612" s="27"/>
      <c r="ABX612" s="27"/>
      <c r="ABY612" s="27"/>
      <c r="ABZ612" s="27"/>
      <c r="ACA612" s="27"/>
      <c r="ACB612" s="27"/>
      <c r="ACC612" s="27"/>
      <c r="ACD612" s="27"/>
      <c r="ACE612" s="27"/>
      <c r="ACF612" s="27"/>
      <c r="ACG612" s="27"/>
      <c r="ACH612" s="27"/>
      <c r="ACI612" s="27"/>
      <c r="ACJ612" s="27"/>
      <c r="ACK612" s="27"/>
      <c r="ACL612" s="27"/>
      <c r="ACM612" s="27"/>
      <c r="ACN612" s="27"/>
      <c r="ACO612" s="27"/>
      <c r="ACP612" s="27"/>
      <c r="ACQ612" s="27"/>
      <c r="ACR612" s="27"/>
      <c r="ACS612" s="27"/>
      <c r="ACT612" s="27"/>
      <c r="ACU612" s="27"/>
      <c r="ACV612" s="27"/>
      <c r="ACW612" s="27"/>
      <c r="ACX612" s="27"/>
      <c r="ACY612" s="27"/>
      <c r="ACZ612" s="27"/>
      <c r="ADA612" s="27"/>
      <c r="ADB612" s="27"/>
    </row>
    <row r="613">
      <c r="A613" s="44"/>
      <c r="B613" s="44"/>
      <c r="C613" s="44"/>
      <c r="D613" s="45"/>
      <c r="E613" s="44"/>
      <c r="F613" s="44"/>
      <c r="G613" s="46"/>
      <c r="H613" s="45"/>
      <c r="I613" s="46"/>
      <c r="J613" s="44"/>
      <c r="K613" s="44"/>
      <c r="L613" s="44"/>
      <c r="M613" s="44"/>
      <c r="N613" s="44"/>
      <c r="O613" s="44"/>
      <c r="P613" s="44"/>
      <c r="Q613" s="26"/>
      <c r="R613" s="26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7"/>
      <c r="QP613" s="27"/>
      <c r="QQ613" s="27"/>
      <c r="QR613" s="27"/>
      <c r="QS613" s="27"/>
      <c r="QT613" s="27"/>
      <c r="QU613" s="27"/>
      <c r="QV613" s="27"/>
      <c r="QW613" s="27"/>
      <c r="QX613" s="27"/>
      <c r="QY613" s="27"/>
      <c r="QZ613" s="27"/>
      <c r="RA613" s="27"/>
      <c r="RB613" s="27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7"/>
      <c r="RP613" s="27"/>
      <c r="RQ613" s="27"/>
      <c r="RR613" s="27"/>
      <c r="RS613" s="27"/>
      <c r="RT613" s="27"/>
      <c r="RU613" s="27"/>
      <c r="RV613" s="27"/>
      <c r="RW613" s="27"/>
      <c r="RX613" s="27"/>
      <c r="RY613" s="27"/>
      <c r="RZ613" s="27"/>
      <c r="SA613" s="27"/>
      <c r="SB613" s="27"/>
      <c r="SC613" s="27"/>
      <c r="SD613" s="27"/>
      <c r="SE613" s="27"/>
      <c r="SF613" s="27"/>
      <c r="SG613" s="27"/>
      <c r="SH613" s="27"/>
      <c r="SI613" s="27"/>
      <c r="SJ613" s="27"/>
      <c r="SK613" s="27"/>
      <c r="SL613" s="27"/>
      <c r="SM613" s="27"/>
      <c r="SN613" s="27"/>
      <c r="SO613" s="27"/>
      <c r="SP613" s="27"/>
      <c r="SQ613" s="27"/>
      <c r="SR613" s="27"/>
      <c r="SS613" s="27"/>
      <c r="ST613" s="27"/>
      <c r="SU613" s="27"/>
      <c r="SV613" s="27"/>
      <c r="SW613" s="27"/>
      <c r="SX613" s="27"/>
      <c r="SY613" s="27"/>
      <c r="SZ613" s="27"/>
      <c r="TA613" s="27"/>
      <c r="TB613" s="27"/>
      <c r="TC613" s="27"/>
      <c r="TD613" s="27"/>
      <c r="TE613" s="27"/>
      <c r="TF613" s="27"/>
      <c r="TG613" s="27"/>
      <c r="TH613" s="27"/>
      <c r="TI613" s="27"/>
      <c r="TJ613" s="27"/>
      <c r="TK613" s="27"/>
      <c r="TL613" s="27"/>
      <c r="TM613" s="27"/>
      <c r="TN613" s="27"/>
      <c r="TO613" s="27"/>
      <c r="TP613" s="27"/>
      <c r="TQ613" s="27"/>
      <c r="TR613" s="27"/>
      <c r="TS613" s="27"/>
      <c r="TT613" s="27"/>
      <c r="TU613" s="27"/>
      <c r="TV613" s="27"/>
      <c r="TW613" s="27"/>
      <c r="TX613" s="27"/>
      <c r="TY613" s="27"/>
      <c r="TZ613" s="27"/>
      <c r="UA613" s="27"/>
      <c r="UB613" s="27"/>
      <c r="UC613" s="27"/>
      <c r="UD613" s="27"/>
      <c r="UE613" s="27"/>
      <c r="UF613" s="27"/>
      <c r="UG613" s="27"/>
      <c r="UH613" s="27"/>
      <c r="UI613" s="27"/>
      <c r="UJ613" s="27"/>
      <c r="UK613" s="27"/>
      <c r="UL613" s="27"/>
      <c r="UM613" s="27"/>
      <c r="UN613" s="27"/>
      <c r="UO613" s="27"/>
      <c r="UP613" s="27"/>
      <c r="UQ613" s="27"/>
      <c r="UR613" s="27"/>
      <c r="US613" s="27"/>
      <c r="UT613" s="27"/>
      <c r="UU613" s="27"/>
      <c r="UV613" s="27"/>
      <c r="UW613" s="27"/>
      <c r="UX613" s="27"/>
      <c r="UY613" s="27"/>
      <c r="UZ613" s="27"/>
      <c r="VA613" s="27"/>
      <c r="VB613" s="27"/>
      <c r="VC613" s="27"/>
      <c r="VD613" s="27"/>
      <c r="VE613" s="27"/>
      <c r="VF613" s="27"/>
      <c r="VG613" s="27"/>
      <c r="VH613" s="27"/>
      <c r="VI613" s="27"/>
      <c r="VJ613" s="27"/>
      <c r="VK613" s="27"/>
      <c r="VL613" s="27"/>
      <c r="VM613" s="27"/>
      <c r="VN613" s="27"/>
      <c r="VO613" s="27"/>
      <c r="VP613" s="27"/>
      <c r="VQ613" s="27"/>
      <c r="VR613" s="27"/>
      <c r="VS613" s="27"/>
      <c r="VT613" s="27"/>
      <c r="VU613" s="27"/>
      <c r="VV613" s="27"/>
      <c r="VW613" s="27"/>
      <c r="VX613" s="27"/>
      <c r="VY613" s="27"/>
      <c r="VZ613" s="27"/>
      <c r="WA613" s="27"/>
      <c r="WB613" s="27"/>
      <c r="WC613" s="27"/>
      <c r="WD613" s="27"/>
      <c r="WE613" s="27"/>
      <c r="WF613" s="27"/>
      <c r="WG613" s="27"/>
      <c r="WH613" s="27"/>
      <c r="WI613" s="27"/>
      <c r="WJ613" s="27"/>
      <c r="WK613" s="27"/>
      <c r="WL613" s="27"/>
      <c r="WM613" s="27"/>
      <c r="WN613" s="27"/>
      <c r="WO613" s="27"/>
      <c r="WP613" s="27"/>
      <c r="WQ613" s="27"/>
      <c r="WR613" s="27"/>
      <c r="WS613" s="27"/>
      <c r="WT613" s="27"/>
      <c r="WU613" s="27"/>
      <c r="WV613" s="27"/>
      <c r="WW613" s="27"/>
      <c r="WX613" s="27"/>
      <c r="WY613" s="27"/>
      <c r="WZ613" s="27"/>
      <c r="XA613" s="27"/>
      <c r="XB613" s="27"/>
      <c r="XC613" s="27"/>
      <c r="XD613" s="27"/>
      <c r="XE613" s="27"/>
      <c r="XF613" s="27"/>
      <c r="XG613" s="27"/>
      <c r="XH613" s="27"/>
      <c r="XI613" s="27"/>
      <c r="XJ613" s="27"/>
      <c r="XK613" s="27"/>
      <c r="XL613" s="27"/>
      <c r="XM613" s="27"/>
      <c r="XN613" s="27"/>
      <c r="XO613" s="27"/>
      <c r="XP613" s="27"/>
      <c r="XQ613" s="27"/>
      <c r="XR613" s="27"/>
      <c r="XS613" s="27"/>
      <c r="XT613" s="27"/>
      <c r="XU613" s="27"/>
      <c r="XV613" s="27"/>
      <c r="XW613" s="27"/>
      <c r="XX613" s="27"/>
      <c r="XY613" s="27"/>
      <c r="XZ613" s="27"/>
      <c r="YA613" s="27"/>
      <c r="YB613" s="27"/>
      <c r="YC613" s="27"/>
      <c r="YD613" s="27"/>
      <c r="YE613" s="27"/>
      <c r="YF613" s="27"/>
      <c r="YG613" s="27"/>
      <c r="YH613" s="27"/>
      <c r="YI613" s="27"/>
      <c r="YJ613" s="27"/>
      <c r="YK613" s="27"/>
      <c r="YL613" s="27"/>
      <c r="YM613" s="27"/>
      <c r="YN613" s="27"/>
      <c r="YO613" s="27"/>
      <c r="YP613" s="27"/>
      <c r="YQ613" s="27"/>
      <c r="YR613" s="27"/>
      <c r="YS613" s="27"/>
      <c r="YT613" s="27"/>
      <c r="YU613" s="27"/>
      <c r="YV613" s="27"/>
      <c r="YW613" s="27"/>
      <c r="YX613" s="27"/>
      <c r="YY613" s="27"/>
      <c r="YZ613" s="27"/>
      <c r="ZA613" s="27"/>
      <c r="ZB613" s="27"/>
      <c r="ZC613" s="27"/>
      <c r="ZD613" s="27"/>
      <c r="ZE613" s="27"/>
      <c r="ZF613" s="27"/>
      <c r="ZG613" s="27"/>
      <c r="ZH613" s="27"/>
      <c r="ZI613" s="27"/>
      <c r="ZJ613" s="27"/>
      <c r="ZK613" s="27"/>
      <c r="ZL613" s="27"/>
      <c r="ZM613" s="27"/>
      <c r="ZN613" s="27"/>
      <c r="ZO613" s="27"/>
      <c r="ZP613" s="27"/>
      <c r="ZQ613" s="27"/>
      <c r="ZR613" s="27"/>
      <c r="ZS613" s="27"/>
      <c r="ZT613" s="27"/>
      <c r="ZU613" s="27"/>
      <c r="ZV613" s="27"/>
      <c r="ZW613" s="27"/>
      <c r="ZX613" s="27"/>
      <c r="ZY613" s="27"/>
      <c r="ZZ613" s="27"/>
      <c r="AAA613" s="27"/>
      <c r="AAB613" s="27"/>
      <c r="AAC613" s="27"/>
      <c r="AAD613" s="27"/>
      <c r="AAE613" s="27"/>
      <c r="AAF613" s="27"/>
      <c r="AAG613" s="27"/>
      <c r="AAH613" s="27"/>
      <c r="AAI613" s="27"/>
      <c r="AAJ613" s="27"/>
      <c r="AAK613" s="27"/>
      <c r="AAL613" s="27"/>
      <c r="AAM613" s="27"/>
      <c r="AAN613" s="27"/>
      <c r="AAO613" s="27"/>
      <c r="AAP613" s="27"/>
      <c r="AAQ613" s="27"/>
      <c r="AAR613" s="27"/>
      <c r="AAS613" s="27"/>
      <c r="AAT613" s="27"/>
      <c r="AAU613" s="27"/>
      <c r="AAV613" s="27"/>
      <c r="AAW613" s="27"/>
      <c r="AAX613" s="27"/>
      <c r="AAY613" s="27"/>
      <c r="AAZ613" s="27"/>
      <c r="ABA613" s="27"/>
      <c r="ABB613" s="27"/>
      <c r="ABC613" s="27"/>
      <c r="ABD613" s="27"/>
      <c r="ABE613" s="27"/>
      <c r="ABF613" s="27"/>
      <c r="ABG613" s="27"/>
      <c r="ABH613" s="27"/>
      <c r="ABI613" s="27"/>
      <c r="ABJ613" s="27"/>
      <c r="ABK613" s="27"/>
      <c r="ABL613" s="27"/>
      <c r="ABM613" s="27"/>
      <c r="ABN613" s="27"/>
      <c r="ABO613" s="27"/>
      <c r="ABP613" s="27"/>
      <c r="ABQ613" s="27"/>
      <c r="ABR613" s="27"/>
      <c r="ABS613" s="27"/>
      <c r="ABT613" s="27"/>
      <c r="ABU613" s="27"/>
      <c r="ABV613" s="27"/>
      <c r="ABW613" s="27"/>
      <c r="ABX613" s="27"/>
      <c r="ABY613" s="27"/>
      <c r="ABZ613" s="27"/>
      <c r="ACA613" s="27"/>
      <c r="ACB613" s="27"/>
      <c r="ACC613" s="27"/>
      <c r="ACD613" s="27"/>
      <c r="ACE613" s="27"/>
      <c r="ACF613" s="27"/>
      <c r="ACG613" s="27"/>
      <c r="ACH613" s="27"/>
      <c r="ACI613" s="27"/>
      <c r="ACJ613" s="27"/>
      <c r="ACK613" s="27"/>
      <c r="ACL613" s="27"/>
      <c r="ACM613" s="27"/>
      <c r="ACN613" s="27"/>
      <c r="ACO613" s="27"/>
      <c r="ACP613" s="27"/>
      <c r="ACQ613" s="27"/>
      <c r="ACR613" s="27"/>
      <c r="ACS613" s="27"/>
      <c r="ACT613" s="27"/>
      <c r="ACU613" s="27"/>
      <c r="ACV613" s="27"/>
      <c r="ACW613" s="27"/>
      <c r="ACX613" s="27"/>
      <c r="ACY613" s="27"/>
      <c r="ACZ613" s="27"/>
      <c r="ADA613" s="27"/>
      <c r="ADB613" s="27"/>
    </row>
    <row r="614">
      <c r="A614" s="44"/>
      <c r="B614" s="44"/>
      <c r="C614" s="44"/>
      <c r="D614" s="45"/>
      <c r="E614" s="44"/>
      <c r="F614" s="44"/>
      <c r="G614" s="46"/>
      <c r="H614" s="45"/>
      <c r="I614" s="46"/>
      <c r="J614" s="44"/>
      <c r="K614" s="44"/>
      <c r="L614" s="44"/>
      <c r="M614" s="44"/>
      <c r="N614" s="44"/>
      <c r="O614" s="44"/>
      <c r="P614" s="44"/>
      <c r="Q614" s="26"/>
      <c r="R614" s="26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  <c r="QN614" s="27"/>
      <c r="QO614" s="27"/>
      <c r="QP614" s="27"/>
      <c r="QQ614" s="27"/>
      <c r="QR614" s="27"/>
      <c r="QS614" s="27"/>
      <c r="QT614" s="27"/>
      <c r="QU614" s="27"/>
      <c r="QV614" s="27"/>
      <c r="QW614" s="27"/>
      <c r="QX614" s="27"/>
      <c r="QY614" s="27"/>
      <c r="QZ614" s="27"/>
      <c r="RA614" s="27"/>
      <c r="RB614" s="27"/>
      <c r="RC614" s="27"/>
      <c r="RD614" s="27"/>
      <c r="RE614" s="27"/>
      <c r="RF614" s="27"/>
      <c r="RG614" s="27"/>
      <c r="RH614" s="27"/>
      <c r="RI614" s="27"/>
      <c r="RJ614" s="27"/>
      <c r="RK614" s="27"/>
      <c r="RL614" s="27"/>
      <c r="RM614" s="27"/>
      <c r="RN614" s="27"/>
      <c r="RO614" s="27"/>
      <c r="RP614" s="27"/>
      <c r="RQ614" s="27"/>
      <c r="RR614" s="27"/>
      <c r="RS614" s="27"/>
      <c r="RT614" s="27"/>
      <c r="RU614" s="27"/>
      <c r="RV614" s="27"/>
      <c r="RW614" s="27"/>
      <c r="RX614" s="27"/>
      <c r="RY614" s="27"/>
      <c r="RZ614" s="27"/>
      <c r="SA614" s="27"/>
      <c r="SB614" s="27"/>
      <c r="SC614" s="27"/>
      <c r="SD614" s="27"/>
      <c r="SE614" s="27"/>
      <c r="SF614" s="27"/>
      <c r="SG614" s="27"/>
      <c r="SH614" s="27"/>
      <c r="SI614" s="27"/>
      <c r="SJ614" s="27"/>
      <c r="SK614" s="27"/>
      <c r="SL614" s="27"/>
      <c r="SM614" s="27"/>
      <c r="SN614" s="27"/>
      <c r="SO614" s="27"/>
      <c r="SP614" s="27"/>
      <c r="SQ614" s="27"/>
      <c r="SR614" s="27"/>
      <c r="SS614" s="27"/>
      <c r="ST614" s="27"/>
      <c r="SU614" s="27"/>
      <c r="SV614" s="27"/>
      <c r="SW614" s="27"/>
      <c r="SX614" s="27"/>
      <c r="SY614" s="27"/>
      <c r="SZ614" s="27"/>
      <c r="TA614" s="27"/>
      <c r="TB614" s="27"/>
      <c r="TC614" s="27"/>
      <c r="TD614" s="27"/>
      <c r="TE614" s="27"/>
      <c r="TF614" s="27"/>
      <c r="TG614" s="27"/>
      <c r="TH614" s="27"/>
      <c r="TI614" s="27"/>
      <c r="TJ614" s="27"/>
      <c r="TK614" s="27"/>
      <c r="TL614" s="27"/>
      <c r="TM614" s="27"/>
      <c r="TN614" s="27"/>
      <c r="TO614" s="27"/>
      <c r="TP614" s="27"/>
      <c r="TQ614" s="27"/>
      <c r="TR614" s="27"/>
      <c r="TS614" s="27"/>
      <c r="TT614" s="27"/>
      <c r="TU614" s="27"/>
      <c r="TV614" s="27"/>
      <c r="TW614" s="27"/>
      <c r="TX614" s="27"/>
      <c r="TY614" s="27"/>
      <c r="TZ614" s="27"/>
      <c r="UA614" s="27"/>
      <c r="UB614" s="27"/>
      <c r="UC614" s="27"/>
      <c r="UD614" s="27"/>
      <c r="UE614" s="27"/>
      <c r="UF614" s="27"/>
      <c r="UG614" s="27"/>
      <c r="UH614" s="27"/>
      <c r="UI614" s="27"/>
      <c r="UJ614" s="27"/>
      <c r="UK614" s="27"/>
      <c r="UL614" s="27"/>
      <c r="UM614" s="27"/>
      <c r="UN614" s="27"/>
      <c r="UO614" s="27"/>
      <c r="UP614" s="27"/>
      <c r="UQ614" s="27"/>
      <c r="UR614" s="27"/>
      <c r="US614" s="27"/>
      <c r="UT614" s="27"/>
      <c r="UU614" s="27"/>
      <c r="UV614" s="27"/>
      <c r="UW614" s="27"/>
      <c r="UX614" s="27"/>
      <c r="UY614" s="27"/>
      <c r="UZ614" s="27"/>
      <c r="VA614" s="27"/>
      <c r="VB614" s="27"/>
      <c r="VC614" s="27"/>
      <c r="VD614" s="27"/>
      <c r="VE614" s="27"/>
      <c r="VF614" s="27"/>
      <c r="VG614" s="27"/>
      <c r="VH614" s="27"/>
      <c r="VI614" s="27"/>
      <c r="VJ614" s="27"/>
      <c r="VK614" s="27"/>
      <c r="VL614" s="27"/>
      <c r="VM614" s="27"/>
      <c r="VN614" s="27"/>
      <c r="VO614" s="27"/>
      <c r="VP614" s="27"/>
      <c r="VQ614" s="27"/>
      <c r="VR614" s="27"/>
      <c r="VS614" s="27"/>
      <c r="VT614" s="27"/>
      <c r="VU614" s="27"/>
      <c r="VV614" s="27"/>
      <c r="VW614" s="27"/>
      <c r="VX614" s="27"/>
      <c r="VY614" s="27"/>
      <c r="VZ614" s="27"/>
      <c r="WA614" s="27"/>
      <c r="WB614" s="27"/>
      <c r="WC614" s="27"/>
      <c r="WD614" s="27"/>
      <c r="WE614" s="27"/>
      <c r="WF614" s="27"/>
      <c r="WG614" s="27"/>
      <c r="WH614" s="27"/>
      <c r="WI614" s="27"/>
      <c r="WJ614" s="27"/>
      <c r="WK614" s="27"/>
      <c r="WL614" s="27"/>
      <c r="WM614" s="27"/>
      <c r="WN614" s="27"/>
      <c r="WO614" s="27"/>
      <c r="WP614" s="27"/>
      <c r="WQ614" s="27"/>
      <c r="WR614" s="27"/>
      <c r="WS614" s="27"/>
      <c r="WT614" s="27"/>
      <c r="WU614" s="27"/>
      <c r="WV614" s="27"/>
      <c r="WW614" s="27"/>
      <c r="WX614" s="27"/>
      <c r="WY614" s="27"/>
      <c r="WZ614" s="27"/>
      <c r="XA614" s="27"/>
      <c r="XB614" s="27"/>
      <c r="XC614" s="27"/>
      <c r="XD614" s="27"/>
      <c r="XE614" s="27"/>
      <c r="XF614" s="27"/>
      <c r="XG614" s="27"/>
      <c r="XH614" s="27"/>
      <c r="XI614" s="27"/>
      <c r="XJ614" s="27"/>
      <c r="XK614" s="27"/>
      <c r="XL614" s="27"/>
      <c r="XM614" s="27"/>
      <c r="XN614" s="27"/>
      <c r="XO614" s="27"/>
      <c r="XP614" s="27"/>
      <c r="XQ614" s="27"/>
      <c r="XR614" s="27"/>
      <c r="XS614" s="27"/>
      <c r="XT614" s="27"/>
      <c r="XU614" s="27"/>
      <c r="XV614" s="27"/>
      <c r="XW614" s="27"/>
      <c r="XX614" s="27"/>
      <c r="XY614" s="27"/>
      <c r="XZ614" s="27"/>
      <c r="YA614" s="27"/>
      <c r="YB614" s="27"/>
      <c r="YC614" s="27"/>
      <c r="YD614" s="27"/>
      <c r="YE614" s="27"/>
      <c r="YF614" s="27"/>
      <c r="YG614" s="27"/>
      <c r="YH614" s="27"/>
      <c r="YI614" s="27"/>
      <c r="YJ614" s="27"/>
      <c r="YK614" s="27"/>
      <c r="YL614" s="27"/>
      <c r="YM614" s="27"/>
      <c r="YN614" s="27"/>
      <c r="YO614" s="27"/>
      <c r="YP614" s="27"/>
      <c r="YQ614" s="27"/>
      <c r="YR614" s="27"/>
      <c r="YS614" s="27"/>
      <c r="YT614" s="27"/>
      <c r="YU614" s="27"/>
      <c r="YV614" s="27"/>
      <c r="YW614" s="27"/>
      <c r="YX614" s="27"/>
      <c r="YY614" s="27"/>
      <c r="YZ614" s="27"/>
      <c r="ZA614" s="27"/>
      <c r="ZB614" s="27"/>
      <c r="ZC614" s="27"/>
      <c r="ZD614" s="27"/>
      <c r="ZE614" s="27"/>
      <c r="ZF614" s="27"/>
      <c r="ZG614" s="27"/>
      <c r="ZH614" s="27"/>
      <c r="ZI614" s="27"/>
      <c r="ZJ614" s="27"/>
      <c r="ZK614" s="27"/>
      <c r="ZL614" s="27"/>
      <c r="ZM614" s="27"/>
      <c r="ZN614" s="27"/>
      <c r="ZO614" s="27"/>
      <c r="ZP614" s="27"/>
      <c r="ZQ614" s="27"/>
      <c r="ZR614" s="27"/>
      <c r="ZS614" s="27"/>
      <c r="ZT614" s="27"/>
      <c r="ZU614" s="27"/>
      <c r="ZV614" s="27"/>
      <c r="ZW614" s="27"/>
      <c r="ZX614" s="27"/>
      <c r="ZY614" s="27"/>
      <c r="ZZ614" s="27"/>
      <c r="AAA614" s="27"/>
      <c r="AAB614" s="27"/>
      <c r="AAC614" s="27"/>
      <c r="AAD614" s="27"/>
      <c r="AAE614" s="27"/>
      <c r="AAF614" s="27"/>
      <c r="AAG614" s="27"/>
      <c r="AAH614" s="27"/>
      <c r="AAI614" s="27"/>
      <c r="AAJ614" s="27"/>
      <c r="AAK614" s="27"/>
      <c r="AAL614" s="27"/>
      <c r="AAM614" s="27"/>
      <c r="AAN614" s="27"/>
      <c r="AAO614" s="27"/>
      <c r="AAP614" s="27"/>
      <c r="AAQ614" s="27"/>
      <c r="AAR614" s="27"/>
      <c r="AAS614" s="27"/>
      <c r="AAT614" s="27"/>
      <c r="AAU614" s="27"/>
      <c r="AAV614" s="27"/>
      <c r="AAW614" s="27"/>
      <c r="AAX614" s="27"/>
      <c r="AAY614" s="27"/>
      <c r="AAZ614" s="27"/>
      <c r="ABA614" s="27"/>
      <c r="ABB614" s="27"/>
      <c r="ABC614" s="27"/>
      <c r="ABD614" s="27"/>
      <c r="ABE614" s="27"/>
      <c r="ABF614" s="27"/>
      <c r="ABG614" s="27"/>
      <c r="ABH614" s="27"/>
      <c r="ABI614" s="27"/>
      <c r="ABJ614" s="27"/>
      <c r="ABK614" s="27"/>
      <c r="ABL614" s="27"/>
      <c r="ABM614" s="27"/>
      <c r="ABN614" s="27"/>
      <c r="ABO614" s="27"/>
      <c r="ABP614" s="27"/>
      <c r="ABQ614" s="27"/>
      <c r="ABR614" s="27"/>
      <c r="ABS614" s="27"/>
      <c r="ABT614" s="27"/>
      <c r="ABU614" s="27"/>
      <c r="ABV614" s="27"/>
      <c r="ABW614" s="27"/>
      <c r="ABX614" s="27"/>
      <c r="ABY614" s="27"/>
      <c r="ABZ614" s="27"/>
      <c r="ACA614" s="27"/>
      <c r="ACB614" s="27"/>
      <c r="ACC614" s="27"/>
      <c r="ACD614" s="27"/>
      <c r="ACE614" s="27"/>
      <c r="ACF614" s="27"/>
      <c r="ACG614" s="27"/>
      <c r="ACH614" s="27"/>
      <c r="ACI614" s="27"/>
      <c r="ACJ614" s="27"/>
      <c r="ACK614" s="27"/>
      <c r="ACL614" s="27"/>
      <c r="ACM614" s="27"/>
      <c r="ACN614" s="27"/>
      <c r="ACO614" s="27"/>
      <c r="ACP614" s="27"/>
      <c r="ACQ614" s="27"/>
      <c r="ACR614" s="27"/>
      <c r="ACS614" s="27"/>
      <c r="ACT614" s="27"/>
      <c r="ACU614" s="27"/>
      <c r="ACV614" s="27"/>
      <c r="ACW614" s="27"/>
      <c r="ACX614" s="27"/>
      <c r="ACY614" s="27"/>
      <c r="ACZ614" s="27"/>
      <c r="ADA614" s="27"/>
      <c r="ADB614" s="27"/>
    </row>
    <row r="615">
      <c r="A615" s="44"/>
      <c r="B615" s="44"/>
      <c r="C615" s="44"/>
      <c r="D615" s="45"/>
      <c r="E615" s="44"/>
      <c r="F615" s="44"/>
      <c r="G615" s="46"/>
      <c r="H615" s="45"/>
      <c r="I615" s="46"/>
      <c r="J615" s="44"/>
      <c r="K615" s="44"/>
      <c r="L615" s="44"/>
      <c r="M615" s="44"/>
      <c r="N615" s="44"/>
      <c r="O615" s="44"/>
      <c r="P615" s="44"/>
      <c r="Q615" s="26"/>
      <c r="R615" s="26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  <c r="QN615" s="27"/>
      <c r="QO615" s="27"/>
      <c r="QP615" s="27"/>
      <c r="QQ615" s="27"/>
      <c r="QR615" s="27"/>
      <c r="QS615" s="27"/>
      <c r="QT615" s="27"/>
      <c r="QU615" s="27"/>
      <c r="QV615" s="27"/>
      <c r="QW615" s="27"/>
      <c r="QX615" s="27"/>
      <c r="QY615" s="27"/>
      <c r="QZ615" s="27"/>
      <c r="RA615" s="27"/>
      <c r="RB615" s="27"/>
      <c r="RC615" s="27"/>
      <c r="RD615" s="27"/>
      <c r="RE615" s="27"/>
      <c r="RF615" s="27"/>
      <c r="RG615" s="27"/>
      <c r="RH615" s="27"/>
      <c r="RI615" s="27"/>
      <c r="RJ615" s="27"/>
      <c r="RK615" s="27"/>
      <c r="RL615" s="27"/>
      <c r="RM615" s="27"/>
      <c r="RN615" s="27"/>
      <c r="RO615" s="27"/>
      <c r="RP615" s="27"/>
      <c r="RQ615" s="27"/>
      <c r="RR615" s="27"/>
      <c r="RS615" s="27"/>
      <c r="RT615" s="27"/>
      <c r="RU615" s="27"/>
      <c r="RV615" s="27"/>
      <c r="RW615" s="27"/>
      <c r="RX615" s="27"/>
      <c r="RY615" s="27"/>
      <c r="RZ615" s="27"/>
      <c r="SA615" s="27"/>
      <c r="SB615" s="27"/>
      <c r="SC615" s="27"/>
      <c r="SD615" s="27"/>
      <c r="SE615" s="27"/>
      <c r="SF615" s="27"/>
      <c r="SG615" s="27"/>
      <c r="SH615" s="27"/>
      <c r="SI615" s="27"/>
      <c r="SJ615" s="27"/>
      <c r="SK615" s="27"/>
      <c r="SL615" s="27"/>
      <c r="SM615" s="27"/>
      <c r="SN615" s="27"/>
      <c r="SO615" s="27"/>
      <c r="SP615" s="27"/>
      <c r="SQ615" s="27"/>
      <c r="SR615" s="27"/>
      <c r="SS615" s="27"/>
      <c r="ST615" s="27"/>
      <c r="SU615" s="27"/>
      <c r="SV615" s="27"/>
      <c r="SW615" s="27"/>
      <c r="SX615" s="27"/>
      <c r="SY615" s="27"/>
      <c r="SZ615" s="27"/>
      <c r="TA615" s="27"/>
      <c r="TB615" s="27"/>
      <c r="TC615" s="27"/>
      <c r="TD615" s="27"/>
      <c r="TE615" s="27"/>
      <c r="TF615" s="27"/>
      <c r="TG615" s="27"/>
      <c r="TH615" s="27"/>
      <c r="TI615" s="27"/>
      <c r="TJ615" s="27"/>
      <c r="TK615" s="27"/>
      <c r="TL615" s="27"/>
      <c r="TM615" s="27"/>
      <c r="TN615" s="27"/>
      <c r="TO615" s="27"/>
      <c r="TP615" s="27"/>
      <c r="TQ615" s="27"/>
      <c r="TR615" s="27"/>
      <c r="TS615" s="27"/>
      <c r="TT615" s="27"/>
      <c r="TU615" s="27"/>
      <c r="TV615" s="27"/>
      <c r="TW615" s="27"/>
      <c r="TX615" s="27"/>
      <c r="TY615" s="27"/>
      <c r="TZ615" s="27"/>
      <c r="UA615" s="27"/>
      <c r="UB615" s="27"/>
      <c r="UC615" s="27"/>
      <c r="UD615" s="27"/>
      <c r="UE615" s="27"/>
      <c r="UF615" s="27"/>
      <c r="UG615" s="27"/>
      <c r="UH615" s="27"/>
      <c r="UI615" s="27"/>
      <c r="UJ615" s="27"/>
      <c r="UK615" s="27"/>
      <c r="UL615" s="27"/>
      <c r="UM615" s="27"/>
      <c r="UN615" s="27"/>
      <c r="UO615" s="27"/>
      <c r="UP615" s="27"/>
      <c r="UQ615" s="27"/>
      <c r="UR615" s="27"/>
      <c r="US615" s="27"/>
      <c r="UT615" s="27"/>
      <c r="UU615" s="27"/>
      <c r="UV615" s="27"/>
      <c r="UW615" s="27"/>
      <c r="UX615" s="27"/>
      <c r="UY615" s="27"/>
      <c r="UZ615" s="27"/>
      <c r="VA615" s="27"/>
      <c r="VB615" s="27"/>
      <c r="VC615" s="27"/>
      <c r="VD615" s="27"/>
      <c r="VE615" s="27"/>
      <c r="VF615" s="27"/>
      <c r="VG615" s="27"/>
      <c r="VH615" s="27"/>
      <c r="VI615" s="27"/>
      <c r="VJ615" s="27"/>
      <c r="VK615" s="27"/>
      <c r="VL615" s="27"/>
      <c r="VM615" s="27"/>
      <c r="VN615" s="27"/>
      <c r="VO615" s="27"/>
      <c r="VP615" s="27"/>
      <c r="VQ615" s="27"/>
      <c r="VR615" s="27"/>
      <c r="VS615" s="27"/>
      <c r="VT615" s="27"/>
      <c r="VU615" s="27"/>
      <c r="VV615" s="27"/>
      <c r="VW615" s="27"/>
      <c r="VX615" s="27"/>
      <c r="VY615" s="27"/>
      <c r="VZ615" s="27"/>
      <c r="WA615" s="27"/>
      <c r="WB615" s="27"/>
      <c r="WC615" s="27"/>
      <c r="WD615" s="27"/>
      <c r="WE615" s="27"/>
      <c r="WF615" s="27"/>
      <c r="WG615" s="27"/>
      <c r="WH615" s="27"/>
      <c r="WI615" s="27"/>
      <c r="WJ615" s="27"/>
      <c r="WK615" s="27"/>
      <c r="WL615" s="27"/>
      <c r="WM615" s="27"/>
      <c r="WN615" s="27"/>
      <c r="WO615" s="27"/>
      <c r="WP615" s="27"/>
      <c r="WQ615" s="27"/>
      <c r="WR615" s="27"/>
      <c r="WS615" s="27"/>
      <c r="WT615" s="27"/>
      <c r="WU615" s="27"/>
      <c r="WV615" s="27"/>
      <c r="WW615" s="27"/>
      <c r="WX615" s="27"/>
      <c r="WY615" s="27"/>
      <c r="WZ615" s="27"/>
      <c r="XA615" s="27"/>
      <c r="XB615" s="27"/>
      <c r="XC615" s="27"/>
      <c r="XD615" s="27"/>
      <c r="XE615" s="27"/>
      <c r="XF615" s="27"/>
      <c r="XG615" s="27"/>
      <c r="XH615" s="27"/>
      <c r="XI615" s="27"/>
      <c r="XJ615" s="27"/>
      <c r="XK615" s="27"/>
      <c r="XL615" s="27"/>
      <c r="XM615" s="27"/>
      <c r="XN615" s="27"/>
      <c r="XO615" s="27"/>
      <c r="XP615" s="27"/>
      <c r="XQ615" s="27"/>
      <c r="XR615" s="27"/>
      <c r="XS615" s="27"/>
      <c r="XT615" s="27"/>
      <c r="XU615" s="27"/>
      <c r="XV615" s="27"/>
      <c r="XW615" s="27"/>
      <c r="XX615" s="27"/>
      <c r="XY615" s="27"/>
      <c r="XZ615" s="27"/>
      <c r="YA615" s="27"/>
      <c r="YB615" s="27"/>
      <c r="YC615" s="27"/>
      <c r="YD615" s="27"/>
      <c r="YE615" s="27"/>
      <c r="YF615" s="27"/>
      <c r="YG615" s="27"/>
      <c r="YH615" s="27"/>
      <c r="YI615" s="27"/>
      <c r="YJ615" s="27"/>
      <c r="YK615" s="27"/>
      <c r="YL615" s="27"/>
      <c r="YM615" s="27"/>
      <c r="YN615" s="27"/>
      <c r="YO615" s="27"/>
      <c r="YP615" s="27"/>
      <c r="YQ615" s="27"/>
      <c r="YR615" s="27"/>
      <c r="YS615" s="27"/>
      <c r="YT615" s="27"/>
      <c r="YU615" s="27"/>
      <c r="YV615" s="27"/>
      <c r="YW615" s="27"/>
      <c r="YX615" s="27"/>
      <c r="YY615" s="27"/>
      <c r="YZ615" s="27"/>
      <c r="ZA615" s="27"/>
      <c r="ZB615" s="27"/>
      <c r="ZC615" s="27"/>
      <c r="ZD615" s="27"/>
      <c r="ZE615" s="27"/>
      <c r="ZF615" s="27"/>
      <c r="ZG615" s="27"/>
      <c r="ZH615" s="27"/>
      <c r="ZI615" s="27"/>
      <c r="ZJ615" s="27"/>
      <c r="ZK615" s="27"/>
      <c r="ZL615" s="27"/>
      <c r="ZM615" s="27"/>
      <c r="ZN615" s="27"/>
      <c r="ZO615" s="27"/>
      <c r="ZP615" s="27"/>
      <c r="ZQ615" s="27"/>
      <c r="ZR615" s="27"/>
      <c r="ZS615" s="27"/>
      <c r="ZT615" s="27"/>
      <c r="ZU615" s="27"/>
      <c r="ZV615" s="27"/>
      <c r="ZW615" s="27"/>
      <c r="ZX615" s="27"/>
      <c r="ZY615" s="27"/>
      <c r="ZZ615" s="27"/>
      <c r="AAA615" s="27"/>
      <c r="AAB615" s="27"/>
      <c r="AAC615" s="27"/>
      <c r="AAD615" s="27"/>
      <c r="AAE615" s="27"/>
      <c r="AAF615" s="27"/>
      <c r="AAG615" s="27"/>
      <c r="AAH615" s="27"/>
      <c r="AAI615" s="27"/>
      <c r="AAJ615" s="27"/>
      <c r="AAK615" s="27"/>
      <c r="AAL615" s="27"/>
      <c r="AAM615" s="27"/>
      <c r="AAN615" s="27"/>
      <c r="AAO615" s="27"/>
      <c r="AAP615" s="27"/>
      <c r="AAQ615" s="27"/>
      <c r="AAR615" s="27"/>
      <c r="AAS615" s="27"/>
      <c r="AAT615" s="27"/>
      <c r="AAU615" s="27"/>
      <c r="AAV615" s="27"/>
      <c r="AAW615" s="27"/>
      <c r="AAX615" s="27"/>
      <c r="AAY615" s="27"/>
      <c r="AAZ615" s="27"/>
      <c r="ABA615" s="27"/>
      <c r="ABB615" s="27"/>
      <c r="ABC615" s="27"/>
      <c r="ABD615" s="27"/>
      <c r="ABE615" s="27"/>
      <c r="ABF615" s="27"/>
      <c r="ABG615" s="27"/>
      <c r="ABH615" s="27"/>
      <c r="ABI615" s="27"/>
      <c r="ABJ615" s="27"/>
      <c r="ABK615" s="27"/>
      <c r="ABL615" s="27"/>
      <c r="ABM615" s="27"/>
      <c r="ABN615" s="27"/>
      <c r="ABO615" s="27"/>
      <c r="ABP615" s="27"/>
      <c r="ABQ615" s="27"/>
      <c r="ABR615" s="27"/>
      <c r="ABS615" s="27"/>
      <c r="ABT615" s="27"/>
      <c r="ABU615" s="27"/>
      <c r="ABV615" s="27"/>
      <c r="ABW615" s="27"/>
      <c r="ABX615" s="27"/>
      <c r="ABY615" s="27"/>
      <c r="ABZ615" s="27"/>
      <c r="ACA615" s="27"/>
      <c r="ACB615" s="27"/>
      <c r="ACC615" s="27"/>
      <c r="ACD615" s="27"/>
      <c r="ACE615" s="27"/>
      <c r="ACF615" s="27"/>
      <c r="ACG615" s="27"/>
      <c r="ACH615" s="27"/>
      <c r="ACI615" s="27"/>
      <c r="ACJ615" s="27"/>
      <c r="ACK615" s="27"/>
      <c r="ACL615" s="27"/>
      <c r="ACM615" s="27"/>
      <c r="ACN615" s="27"/>
      <c r="ACO615" s="27"/>
      <c r="ACP615" s="27"/>
      <c r="ACQ615" s="27"/>
      <c r="ACR615" s="27"/>
      <c r="ACS615" s="27"/>
      <c r="ACT615" s="27"/>
      <c r="ACU615" s="27"/>
      <c r="ACV615" s="27"/>
      <c r="ACW615" s="27"/>
      <c r="ACX615" s="27"/>
      <c r="ACY615" s="27"/>
      <c r="ACZ615" s="27"/>
      <c r="ADA615" s="27"/>
      <c r="ADB615" s="27"/>
    </row>
    <row r="616">
      <c r="A616" s="44"/>
      <c r="B616" s="44"/>
      <c r="C616" s="44"/>
      <c r="D616" s="45"/>
      <c r="E616" s="44"/>
      <c r="F616" s="44"/>
      <c r="G616" s="46"/>
      <c r="H616" s="45"/>
      <c r="I616" s="46"/>
      <c r="J616" s="44"/>
      <c r="K616" s="44"/>
      <c r="L616" s="44"/>
      <c r="M616" s="44"/>
      <c r="N616" s="44"/>
      <c r="O616" s="44"/>
      <c r="P616" s="44"/>
      <c r="Q616" s="26"/>
      <c r="R616" s="26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  <c r="QN616" s="27"/>
      <c r="QO616" s="27"/>
      <c r="QP616" s="27"/>
      <c r="QQ616" s="27"/>
      <c r="QR616" s="27"/>
      <c r="QS616" s="27"/>
      <c r="QT616" s="27"/>
      <c r="QU616" s="27"/>
      <c r="QV616" s="27"/>
      <c r="QW616" s="27"/>
      <c r="QX616" s="27"/>
      <c r="QY616" s="27"/>
      <c r="QZ616" s="27"/>
      <c r="RA616" s="27"/>
      <c r="RB616" s="27"/>
      <c r="RC616" s="27"/>
      <c r="RD616" s="27"/>
      <c r="RE616" s="27"/>
      <c r="RF616" s="27"/>
      <c r="RG616" s="27"/>
      <c r="RH616" s="27"/>
      <c r="RI616" s="27"/>
      <c r="RJ616" s="27"/>
      <c r="RK616" s="27"/>
      <c r="RL616" s="27"/>
      <c r="RM616" s="27"/>
      <c r="RN616" s="27"/>
      <c r="RO616" s="27"/>
      <c r="RP616" s="27"/>
      <c r="RQ616" s="27"/>
      <c r="RR616" s="27"/>
      <c r="RS616" s="27"/>
      <c r="RT616" s="27"/>
      <c r="RU616" s="27"/>
      <c r="RV616" s="27"/>
      <c r="RW616" s="27"/>
      <c r="RX616" s="27"/>
      <c r="RY616" s="27"/>
      <c r="RZ616" s="27"/>
      <c r="SA616" s="27"/>
      <c r="SB616" s="27"/>
      <c r="SC616" s="27"/>
      <c r="SD616" s="27"/>
      <c r="SE616" s="27"/>
      <c r="SF616" s="27"/>
      <c r="SG616" s="27"/>
      <c r="SH616" s="27"/>
      <c r="SI616" s="27"/>
      <c r="SJ616" s="27"/>
      <c r="SK616" s="27"/>
      <c r="SL616" s="27"/>
      <c r="SM616" s="27"/>
      <c r="SN616" s="27"/>
      <c r="SO616" s="27"/>
      <c r="SP616" s="27"/>
      <c r="SQ616" s="27"/>
      <c r="SR616" s="27"/>
      <c r="SS616" s="27"/>
      <c r="ST616" s="27"/>
      <c r="SU616" s="27"/>
      <c r="SV616" s="27"/>
      <c r="SW616" s="27"/>
      <c r="SX616" s="27"/>
      <c r="SY616" s="27"/>
      <c r="SZ616" s="27"/>
      <c r="TA616" s="27"/>
      <c r="TB616" s="27"/>
      <c r="TC616" s="27"/>
      <c r="TD616" s="27"/>
      <c r="TE616" s="27"/>
      <c r="TF616" s="27"/>
      <c r="TG616" s="27"/>
      <c r="TH616" s="27"/>
      <c r="TI616" s="27"/>
      <c r="TJ616" s="27"/>
      <c r="TK616" s="27"/>
      <c r="TL616" s="27"/>
      <c r="TM616" s="27"/>
      <c r="TN616" s="27"/>
      <c r="TO616" s="27"/>
      <c r="TP616" s="27"/>
      <c r="TQ616" s="27"/>
      <c r="TR616" s="27"/>
      <c r="TS616" s="27"/>
      <c r="TT616" s="27"/>
      <c r="TU616" s="27"/>
      <c r="TV616" s="27"/>
      <c r="TW616" s="27"/>
      <c r="TX616" s="27"/>
      <c r="TY616" s="27"/>
      <c r="TZ616" s="27"/>
      <c r="UA616" s="27"/>
      <c r="UB616" s="27"/>
      <c r="UC616" s="27"/>
      <c r="UD616" s="27"/>
      <c r="UE616" s="27"/>
      <c r="UF616" s="27"/>
      <c r="UG616" s="27"/>
      <c r="UH616" s="27"/>
      <c r="UI616" s="27"/>
      <c r="UJ616" s="27"/>
      <c r="UK616" s="27"/>
      <c r="UL616" s="27"/>
      <c r="UM616" s="27"/>
      <c r="UN616" s="27"/>
      <c r="UO616" s="27"/>
      <c r="UP616" s="27"/>
      <c r="UQ616" s="27"/>
      <c r="UR616" s="27"/>
      <c r="US616" s="27"/>
      <c r="UT616" s="27"/>
      <c r="UU616" s="27"/>
      <c r="UV616" s="27"/>
      <c r="UW616" s="27"/>
      <c r="UX616" s="27"/>
      <c r="UY616" s="27"/>
      <c r="UZ616" s="27"/>
      <c r="VA616" s="27"/>
      <c r="VB616" s="27"/>
      <c r="VC616" s="27"/>
      <c r="VD616" s="27"/>
      <c r="VE616" s="27"/>
      <c r="VF616" s="27"/>
      <c r="VG616" s="27"/>
      <c r="VH616" s="27"/>
      <c r="VI616" s="27"/>
      <c r="VJ616" s="27"/>
      <c r="VK616" s="27"/>
      <c r="VL616" s="27"/>
      <c r="VM616" s="27"/>
      <c r="VN616" s="27"/>
      <c r="VO616" s="27"/>
      <c r="VP616" s="27"/>
      <c r="VQ616" s="27"/>
      <c r="VR616" s="27"/>
      <c r="VS616" s="27"/>
      <c r="VT616" s="27"/>
      <c r="VU616" s="27"/>
      <c r="VV616" s="27"/>
      <c r="VW616" s="27"/>
      <c r="VX616" s="27"/>
      <c r="VY616" s="27"/>
      <c r="VZ616" s="27"/>
      <c r="WA616" s="27"/>
      <c r="WB616" s="27"/>
      <c r="WC616" s="27"/>
      <c r="WD616" s="27"/>
      <c r="WE616" s="27"/>
      <c r="WF616" s="27"/>
      <c r="WG616" s="27"/>
      <c r="WH616" s="27"/>
      <c r="WI616" s="27"/>
      <c r="WJ616" s="27"/>
      <c r="WK616" s="27"/>
      <c r="WL616" s="27"/>
      <c r="WM616" s="27"/>
      <c r="WN616" s="27"/>
      <c r="WO616" s="27"/>
      <c r="WP616" s="27"/>
      <c r="WQ616" s="27"/>
      <c r="WR616" s="27"/>
      <c r="WS616" s="27"/>
      <c r="WT616" s="27"/>
      <c r="WU616" s="27"/>
      <c r="WV616" s="27"/>
      <c r="WW616" s="27"/>
      <c r="WX616" s="27"/>
      <c r="WY616" s="27"/>
      <c r="WZ616" s="27"/>
      <c r="XA616" s="27"/>
      <c r="XB616" s="27"/>
      <c r="XC616" s="27"/>
      <c r="XD616" s="27"/>
      <c r="XE616" s="27"/>
      <c r="XF616" s="27"/>
      <c r="XG616" s="27"/>
      <c r="XH616" s="27"/>
      <c r="XI616" s="27"/>
      <c r="XJ616" s="27"/>
      <c r="XK616" s="27"/>
      <c r="XL616" s="27"/>
      <c r="XM616" s="27"/>
      <c r="XN616" s="27"/>
      <c r="XO616" s="27"/>
      <c r="XP616" s="27"/>
      <c r="XQ616" s="27"/>
      <c r="XR616" s="27"/>
      <c r="XS616" s="27"/>
      <c r="XT616" s="27"/>
      <c r="XU616" s="27"/>
      <c r="XV616" s="27"/>
      <c r="XW616" s="27"/>
      <c r="XX616" s="27"/>
      <c r="XY616" s="27"/>
      <c r="XZ616" s="27"/>
      <c r="YA616" s="27"/>
      <c r="YB616" s="27"/>
      <c r="YC616" s="27"/>
      <c r="YD616" s="27"/>
      <c r="YE616" s="27"/>
      <c r="YF616" s="27"/>
      <c r="YG616" s="27"/>
      <c r="YH616" s="27"/>
      <c r="YI616" s="27"/>
      <c r="YJ616" s="27"/>
      <c r="YK616" s="27"/>
      <c r="YL616" s="27"/>
      <c r="YM616" s="27"/>
      <c r="YN616" s="27"/>
      <c r="YO616" s="27"/>
      <c r="YP616" s="27"/>
      <c r="YQ616" s="27"/>
      <c r="YR616" s="27"/>
      <c r="YS616" s="27"/>
      <c r="YT616" s="27"/>
      <c r="YU616" s="27"/>
      <c r="YV616" s="27"/>
      <c r="YW616" s="27"/>
      <c r="YX616" s="27"/>
      <c r="YY616" s="27"/>
      <c r="YZ616" s="27"/>
      <c r="ZA616" s="27"/>
      <c r="ZB616" s="27"/>
      <c r="ZC616" s="27"/>
      <c r="ZD616" s="27"/>
      <c r="ZE616" s="27"/>
      <c r="ZF616" s="27"/>
      <c r="ZG616" s="27"/>
      <c r="ZH616" s="27"/>
      <c r="ZI616" s="27"/>
      <c r="ZJ616" s="27"/>
      <c r="ZK616" s="27"/>
      <c r="ZL616" s="27"/>
      <c r="ZM616" s="27"/>
      <c r="ZN616" s="27"/>
      <c r="ZO616" s="27"/>
      <c r="ZP616" s="27"/>
      <c r="ZQ616" s="27"/>
      <c r="ZR616" s="27"/>
      <c r="ZS616" s="27"/>
      <c r="ZT616" s="27"/>
      <c r="ZU616" s="27"/>
      <c r="ZV616" s="27"/>
      <c r="ZW616" s="27"/>
      <c r="ZX616" s="27"/>
      <c r="ZY616" s="27"/>
      <c r="ZZ616" s="27"/>
      <c r="AAA616" s="27"/>
      <c r="AAB616" s="27"/>
      <c r="AAC616" s="27"/>
      <c r="AAD616" s="27"/>
      <c r="AAE616" s="27"/>
      <c r="AAF616" s="27"/>
      <c r="AAG616" s="27"/>
      <c r="AAH616" s="27"/>
      <c r="AAI616" s="27"/>
      <c r="AAJ616" s="27"/>
      <c r="AAK616" s="27"/>
      <c r="AAL616" s="27"/>
      <c r="AAM616" s="27"/>
      <c r="AAN616" s="27"/>
      <c r="AAO616" s="27"/>
      <c r="AAP616" s="27"/>
      <c r="AAQ616" s="27"/>
      <c r="AAR616" s="27"/>
      <c r="AAS616" s="27"/>
      <c r="AAT616" s="27"/>
      <c r="AAU616" s="27"/>
      <c r="AAV616" s="27"/>
      <c r="AAW616" s="27"/>
      <c r="AAX616" s="27"/>
      <c r="AAY616" s="27"/>
      <c r="AAZ616" s="27"/>
      <c r="ABA616" s="27"/>
      <c r="ABB616" s="27"/>
      <c r="ABC616" s="27"/>
      <c r="ABD616" s="27"/>
      <c r="ABE616" s="27"/>
      <c r="ABF616" s="27"/>
      <c r="ABG616" s="27"/>
      <c r="ABH616" s="27"/>
      <c r="ABI616" s="27"/>
      <c r="ABJ616" s="27"/>
      <c r="ABK616" s="27"/>
      <c r="ABL616" s="27"/>
      <c r="ABM616" s="27"/>
      <c r="ABN616" s="27"/>
      <c r="ABO616" s="27"/>
      <c r="ABP616" s="27"/>
      <c r="ABQ616" s="27"/>
      <c r="ABR616" s="27"/>
      <c r="ABS616" s="27"/>
      <c r="ABT616" s="27"/>
      <c r="ABU616" s="27"/>
      <c r="ABV616" s="27"/>
      <c r="ABW616" s="27"/>
      <c r="ABX616" s="27"/>
      <c r="ABY616" s="27"/>
      <c r="ABZ616" s="27"/>
      <c r="ACA616" s="27"/>
      <c r="ACB616" s="27"/>
      <c r="ACC616" s="27"/>
      <c r="ACD616" s="27"/>
      <c r="ACE616" s="27"/>
      <c r="ACF616" s="27"/>
      <c r="ACG616" s="27"/>
      <c r="ACH616" s="27"/>
      <c r="ACI616" s="27"/>
      <c r="ACJ616" s="27"/>
      <c r="ACK616" s="27"/>
      <c r="ACL616" s="27"/>
      <c r="ACM616" s="27"/>
      <c r="ACN616" s="27"/>
      <c r="ACO616" s="27"/>
      <c r="ACP616" s="27"/>
      <c r="ACQ616" s="27"/>
      <c r="ACR616" s="27"/>
      <c r="ACS616" s="27"/>
      <c r="ACT616" s="27"/>
      <c r="ACU616" s="27"/>
      <c r="ACV616" s="27"/>
      <c r="ACW616" s="27"/>
      <c r="ACX616" s="27"/>
      <c r="ACY616" s="27"/>
      <c r="ACZ616" s="27"/>
      <c r="ADA616" s="27"/>
      <c r="ADB616" s="27"/>
    </row>
    <row r="617">
      <c r="A617" s="44"/>
      <c r="B617" s="44"/>
      <c r="C617" s="44"/>
      <c r="D617" s="45"/>
      <c r="E617" s="44"/>
      <c r="F617" s="44"/>
      <c r="G617" s="46"/>
      <c r="H617" s="45"/>
      <c r="I617" s="46"/>
      <c r="J617" s="44"/>
      <c r="K617" s="44"/>
      <c r="L617" s="44"/>
      <c r="M617" s="44"/>
      <c r="N617" s="44"/>
      <c r="O617" s="44"/>
      <c r="P617" s="44"/>
      <c r="Q617" s="26"/>
      <c r="R617" s="26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  <c r="QN617" s="27"/>
      <c r="QO617" s="27"/>
      <c r="QP617" s="27"/>
      <c r="QQ617" s="27"/>
      <c r="QR617" s="27"/>
      <c r="QS617" s="27"/>
      <c r="QT617" s="27"/>
      <c r="QU617" s="27"/>
      <c r="QV617" s="27"/>
      <c r="QW617" s="27"/>
      <c r="QX617" s="27"/>
      <c r="QY617" s="27"/>
      <c r="QZ617" s="27"/>
      <c r="RA617" s="27"/>
      <c r="RB617" s="27"/>
      <c r="RC617" s="27"/>
      <c r="RD617" s="27"/>
      <c r="RE617" s="27"/>
      <c r="RF617" s="27"/>
      <c r="RG617" s="27"/>
      <c r="RH617" s="27"/>
      <c r="RI617" s="27"/>
      <c r="RJ617" s="27"/>
      <c r="RK617" s="27"/>
      <c r="RL617" s="27"/>
      <c r="RM617" s="27"/>
      <c r="RN617" s="27"/>
      <c r="RO617" s="27"/>
      <c r="RP617" s="27"/>
      <c r="RQ617" s="27"/>
      <c r="RR617" s="27"/>
      <c r="RS617" s="27"/>
      <c r="RT617" s="27"/>
      <c r="RU617" s="27"/>
      <c r="RV617" s="27"/>
      <c r="RW617" s="27"/>
      <c r="RX617" s="27"/>
      <c r="RY617" s="27"/>
      <c r="RZ617" s="27"/>
      <c r="SA617" s="27"/>
      <c r="SB617" s="27"/>
      <c r="SC617" s="27"/>
      <c r="SD617" s="27"/>
      <c r="SE617" s="27"/>
      <c r="SF617" s="27"/>
      <c r="SG617" s="27"/>
      <c r="SH617" s="27"/>
      <c r="SI617" s="27"/>
      <c r="SJ617" s="27"/>
      <c r="SK617" s="27"/>
      <c r="SL617" s="27"/>
      <c r="SM617" s="27"/>
      <c r="SN617" s="27"/>
      <c r="SO617" s="27"/>
      <c r="SP617" s="27"/>
      <c r="SQ617" s="27"/>
      <c r="SR617" s="27"/>
      <c r="SS617" s="27"/>
      <c r="ST617" s="27"/>
      <c r="SU617" s="27"/>
      <c r="SV617" s="27"/>
      <c r="SW617" s="27"/>
      <c r="SX617" s="27"/>
      <c r="SY617" s="27"/>
      <c r="SZ617" s="27"/>
      <c r="TA617" s="27"/>
      <c r="TB617" s="27"/>
      <c r="TC617" s="27"/>
      <c r="TD617" s="27"/>
      <c r="TE617" s="27"/>
      <c r="TF617" s="27"/>
      <c r="TG617" s="27"/>
      <c r="TH617" s="27"/>
      <c r="TI617" s="27"/>
      <c r="TJ617" s="27"/>
      <c r="TK617" s="27"/>
      <c r="TL617" s="27"/>
      <c r="TM617" s="27"/>
      <c r="TN617" s="27"/>
      <c r="TO617" s="27"/>
      <c r="TP617" s="27"/>
      <c r="TQ617" s="27"/>
      <c r="TR617" s="27"/>
      <c r="TS617" s="27"/>
      <c r="TT617" s="27"/>
      <c r="TU617" s="27"/>
      <c r="TV617" s="27"/>
      <c r="TW617" s="27"/>
      <c r="TX617" s="27"/>
      <c r="TY617" s="27"/>
      <c r="TZ617" s="27"/>
      <c r="UA617" s="27"/>
      <c r="UB617" s="27"/>
      <c r="UC617" s="27"/>
      <c r="UD617" s="27"/>
      <c r="UE617" s="27"/>
      <c r="UF617" s="27"/>
      <c r="UG617" s="27"/>
      <c r="UH617" s="27"/>
      <c r="UI617" s="27"/>
      <c r="UJ617" s="27"/>
      <c r="UK617" s="27"/>
      <c r="UL617" s="27"/>
      <c r="UM617" s="27"/>
      <c r="UN617" s="27"/>
      <c r="UO617" s="27"/>
      <c r="UP617" s="27"/>
      <c r="UQ617" s="27"/>
      <c r="UR617" s="27"/>
      <c r="US617" s="27"/>
      <c r="UT617" s="27"/>
      <c r="UU617" s="27"/>
      <c r="UV617" s="27"/>
      <c r="UW617" s="27"/>
      <c r="UX617" s="27"/>
      <c r="UY617" s="27"/>
      <c r="UZ617" s="27"/>
      <c r="VA617" s="27"/>
      <c r="VB617" s="27"/>
      <c r="VC617" s="27"/>
      <c r="VD617" s="27"/>
      <c r="VE617" s="27"/>
      <c r="VF617" s="27"/>
      <c r="VG617" s="27"/>
      <c r="VH617" s="27"/>
      <c r="VI617" s="27"/>
      <c r="VJ617" s="27"/>
      <c r="VK617" s="27"/>
      <c r="VL617" s="27"/>
      <c r="VM617" s="27"/>
      <c r="VN617" s="27"/>
      <c r="VO617" s="27"/>
      <c r="VP617" s="27"/>
      <c r="VQ617" s="27"/>
      <c r="VR617" s="27"/>
      <c r="VS617" s="27"/>
      <c r="VT617" s="27"/>
      <c r="VU617" s="27"/>
      <c r="VV617" s="27"/>
      <c r="VW617" s="27"/>
      <c r="VX617" s="27"/>
      <c r="VY617" s="27"/>
      <c r="VZ617" s="27"/>
      <c r="WA617" s="27"/>
      <c r="WB617" s="27"/>
      <c r="WC617" s="27"/>
      <c r="WD617" s="27"/>
      <c r="WE617" s="27"/>
      <c r="WF617" s="27"/>
      <c r="WG617" s="27"/>
      <c r="WH617" s="27"/>
      <c r="WI617" s="27"/>
      <c r="WJ617" s="27"/>
      <c r="WK617" s="27"/>
      <c r="WL617" s="27"/>
      <c r="WM617" s="27"/>
      <c r="WN617" s="27"/>
      <c r="WO617" s="27"/>
      <c r="WP617" s="27"/>
      <c r="WQ617" s="27"/>
      <c r="WR617" s="27"/>
      <c r="WS617" s="27"/>
      <c r="WT617" s="27"/>
      <c r="WU617" s="27"/>
      <c r="WV617" s="27"/>
      <c r="WW617" s="27"/>
      <c r="WX617" s="27"/>
      <c r="WY617" s="27"/>
      <c r="WZ617" s="27"/>
      <c r="XA617" s="27"/>
      <c r="XB617" s="27"/>
      <c r="XC617" s="27"/>
      <c r="XD617" s="27"/>
      <c r="XE617" s="27"/>
      <c r="XF617" s="27"/>
      <c r="XG617" s="27"/>
      <c r="XH617" s="27"/>
      <c r="XI617" s="27"/>
      <c r="XJ617" s="27"/>
      <c r="XK617" s="27"/>
      <c r="XL617" s="27"/>
      <c r="XM617" s="27"/>
      <c r="XN617" s="27"/>
      <c r="XO617" s="27"/>
      <c r="XP617" s="27"/>
      <c r="XQ617" s="27"/>
      <c r="XR617" s="27"/>
      <c r="XS617" s="27"/>
      <c r="XT617" s="27"/>
      <c r="XU617" s="27"/>
      <c r="XV617" s="27"/>
      <c r="XW617" s="27"/>
      <c r="XX617" s="27"/>
      <c r="XY617" s="27"/>
      <c r="XZ617" s="27"/>
      <c r="YA617" s="27"/>
      <c r="YB617" s="27"/>
      <c r="YC617" s="27"/>
      <c r="YD617" s="27"/>
      <c r="YE617" s="27"/>
      <c r="YF617" s="27"/>
      <c r="YG617" s="27"/>
      <c r="YH617" s="27"/>
      <c r="YI617" s="27"/>
      <c r="YJ617" s="27"/>
      <c r="YK617" s="27"/>
      <c r="YL617" s="27"/>
      <c r="YM617" s="27"/>
      <c r="YN617" s="27"/>
      <c r="YO617" s="27"/>
      <c r="YP617" s="27"/>
      <c r="YQ617" s="27"/>
      <c r="YR617" s="27"/>
      <c r="YS617" s="27"/>
      <c r="YT617" s="27"/>
      <c r="YU617" s="27"/>
      <c r="YV617" s="27"/>
      <c r="YW617" s="27"/>
      <c r="YX617" s="27"/>
      <c r="YY617" s="27"/>
      <c r="YZ617" s="27"/>
      <c r="ZA617" s="27"/>
      <c r="ZB617" s="27"/>
      <c r="ZC617" s="27"/>
      <c r="ZD617" s="27"/>
      <c r="ZE617" s="27"/>
      <c r="ZF617" s="27"/>
      <c r="ZG617" s="27"/>
      <c r="ZH617" s="27"/>
      <c r="ZI617" s="27"/>
      <c r="ZJ617" s="27"/>
      <c r="ZK617" s="27"/>
      <c r="ZL617" s="27"/>
      <c r="ZM617" s="27"/>
      <c r="ZN617" s="27"/>
      <c r="ZO617" s="27"/>
      <c r="ZP617" s="27"/>
      <c r="ZQ617" s="27"/>
      <c r="ZR617" s="27"/>
      <c r="ZS617" s="27"/>
      <c r="ZT617" s="27"/>
      <c r="ZU617" s="27"/>
      <c r="ZV617" s="27"/>
      <c r="ZW617" s="27"/>
      <c r="ZX617" s="27"/>
      <c r="ZY617" s="27"/>
      <c r="ZZ617" s="27"/>
      <c r="AAA617" s="27"/>
      <c r="AAB617" s="27"/>
      <c r="AAC617" s="27"/>
      <c r="AAD617" s="27"/>
      <c r="AAE617" s="27"/>
      <c r="AAF617" s="27"/>
      <c r="AAG617" s="27"/>
      <c r="AAH617" s="27"/>
      <c r="AAI617" s="27"/>
      <c r="AAJ617" s="27"/>
      <c r="AAK617" s="27"/>
      <c r="AAL617" s="27"/>
      <c r="AAM617" s="27"/>
      <c r="AAN617" s="27"/>
      <c r="AAO617" s="27"/>
      <c r="AAP617" s="27"/>
      <c r="AAQ617" s="27"/>
      <c r="AAR617" s="27"/>
      <c r="AAS617" s="27"/>
      <c r="AAT617" s="27"/>
      <c r="AAU617" s="27"/>
      <c r="AAV617" s="27"/>
      <c r="AAW617" s="27"/>
      <c r="AAX617" s="27"/>
      <c r="AAY617" s="27"/>
      <c r="AAZ617" s="27"/>
      <c r="ABA617" s="27"/>
      <c r="ABB617" s="27"/>
      <c r="ABC617" s="27"/>
      <c r="ABD617" s="27"/>
      <c r="ABE617" s="27"/>
      <c r="ABF617" s="27"/>
      <c r="ABG617" s="27"/>
      <c r="ABH617" s="27"/>
      <c r="ABI617" s="27"/>
      <c r="ABJ617" s="27"/>
      <c r="ABK617" s="27"/>
      <c r="ABL617" s="27"/>
      <c r="ABM617" s="27"/>
      <c r="ABN617" s="27"/>
      <c r="ABO617" s="27"/>
      <c r="ABP617" s="27"/>
      <c r="ABQ617" s="27"/>
      <c r="ABR617" s="27"/>
      <c r="ABS617" s="27"/>
      <c r="ABT617" s="27"/>
      <c r="ABU617" s="27"/>
      <c r="ABV617" s="27"/>
      <c r="ABW617" s="27"/>
      <c r="ABX617" s="27"/>
      <c r="ABY617" s="27"/>
      <c r="ABZ617" s="27"/>
      <c r="ACA617" s="27"/>
      <c r="ACB617" s="27"/>
      <c r="ACC617" s="27"/>
      <c r="ACD617" s="27"/>
      <c r="ACE617" s="27"/>
      <c r="ACF617" s="27"/>
      <c r="ACG617" s="27"/>
      <c r="ACH617" s="27"/>
      <c r="ACI617" s="27"/>
      <c r="ACJ617" s="27"/>
      <c r="ACK617" s="27"/>
      <c r="ACL617" s="27"/>
      <c r="ACM617" s="27"/>
      <c r="ACN617" s="27"/>
      <c r="ACO617" s="27"/>
      <c r="ACP617" s="27"/>
      <c r="ACQ617" s="27"/>
      <c r="ACR617" s="27"/>
      <c r="ACS617" s="27"/>
      <c r="ACT617" s="27"/>
      <c r="ACU617" s="27"/>
      <c r="ACV617" s="27"/>
      <c r="ACW617" s="27"/>
      <c r="ACX617" s="27"/>
      <c r="ACY617" s="27"/>
      <c r="ACZ617" s="27"/>
      <c r="ADA617" s="27"/>
      <c r="ADB617" s="27"/>
    </row>
    <row r="618">
      <c r="A618" s="44"/>
      <c r="B618" s="44"/>
      <c r="C618" s="44"/>
      <c r="D618" s="45"/>
      <c r="E618" s="44"/>
      <c r="F618" s="44"/>
      <c r="G618" s="46"/>
      <c r="H618" s="45"/>
      <c r="I618" s="46"/>
      <c r="J618" s="44"/>
      <c r="K618" s="44"/>
      <c r="L618" s="44"/>
      <c r="M618" s="44"/>
      <c r="N618" s="44"/>
      <c r="O618" s="44"/>
      <c r="P618" s="44"/>
      <c r="Q618" s="26"/>
      <c r="R618" s="26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  <c r="QN618" s="27"/>
      <c r="QO618" s="27"/>
      <c r="QP618" s="27"/>
      <c r="QQ618" s="27"/>
      <c r="QR618" s="27"/>
      <c r="QS618" s="27"/>
      <c r="QT618" s="27"/>
      <c r="QU618" s="27"/>
      <c r="QV618" s="27"/>
      <c r="QW618" s="27"/>
      <c r="QX618" s="27"/>
      <c r="QY618" s="27"/>
      <c r="QZ618" s="27"/>
      <c r="RA618" s="27"/>
      <c r="RB618" s="27"/>
      <c r="RC618" s="27"/>
      <c r="RD618" s="27"/>
      <c r="RE618" s="27"/>
      <c r="RF618" s="27"/>
      <c r="RG618" s="27"/>
      <c r="RH618" s="27"/>
      <c r="RI618" s="27"/>
      <c r="RJ618" s="27"/>
      <c r="RK618" s="27"/>
      <c r="RL618" s="27"/>
      <c r="RM618" s="27"/>
      <c r="RN618" s="27"/>
      <c r="RO618" s="27"/>
      <c r="RP618" s="27"/>
      <c r="RQ618" s="27"/>
      <c r="RR618" s="27"/>
      <c r="RS618" s="27"/>
      <c r="RT618" s="27"/>
      <c r="RU618" s="27"/>
      <c r="RV618" s="27"/>
      <c r="RW618" s="27"/>
      <c r="RX618" s="27"/>
      <c r="RY618" s="27"/>
      <c r="RZ618" s="27"/>
      <c r="SA618" s="27"/>
      <c r="SB618" s="27"/>
      <c r="SC618" s="27"/>
      <c r="SD618" s="27"/>
      <c r="SE618" s="27"/>
      <c r="SF618" s="27"/>
      <c r="SG618" s="27"/>
      <c r="SH618" s="27"/>
      <c r="SI618" s="27"/>
      <c r="SJ618" s="27"/>
      <c r="SK618" s="27"/>
      <c r="SL618" s="27"/>
      <c r="SM618" s="27"/>
      <c r="SN618" s="27"/>
      <c r="SO618" s="27"/>
      <c r="SP618" s="27"/>
      <c r="SQ618" s="27"/>
      <c r="SR618" s="27"/>
      <c r="SS618" s="27"/>
      <c r="ST618" s="27"/>
      <c r="SU618" s="27"/>
      <c r="SV618" s="27"/>
      <c r="SW618" s="27"/>
      <c r="SX618" s="27"/>
      <c r="SY618" s="27"/>
      <c r="SZ618" s="27"/>
      <c r="TA618" s="27"/>
      <c r="TB618" s="27"/>
      <c r="TC618" s="27"/>
      <c r="TD618" s="27"/>
      <c r="TE618" s="27"/>
      <c r="TF618" s="27"/>
      <c r="TG618" s="27"/>
      <c r="TH618" s="27"/>
      <c r="TI618" s="27"/>
      <c r="TJ618" s="27"/>
      <c r="TK618" s="27"/>
      <c r="TL618" s="27"/>
      <c r="TM618" s="27"/>
      <c r="TN618" s="27"/>
      <c r="TO618" s="27"/>
      <c r="TP618" s="27"/>
      <c r="TQ618" s="27"/>
      <c r="TR618" s="27"/>
      <c r="TS618" s="27"/>
      <c r="TT618" s="27"/>
      <c r="TU618" s="27"/>
      <c r="TV618" s="27"/>
      <c r="TW618" s="27"/>
      <c r="TX618" s="27"/>
      <c r="TY618" s="27"/>
      <c r="TZ618" s="27"/>
      <c r="UA618" s="27"/>
      <c r="UB618" s="27"/>
      <c r="UC618" s="27"/>
      <c r="UD618" s="27"/>
      <c r="UE618" s="27"/>
      <c r="UF618" s="27"/>
      <c r="UG618" s="27"/>
      <c r="UH618" s="27"/>
      <c r="UI618" s="27"/>
      <c r="UJ618" s="27"/>
      <c r="UK618" s="27"/>
      <c r="UL618" s="27"/>
      <c r="UM618" s="27"/>
      <c r="UN618" s="27"/>
      <c r="UO618" s="27"/>
      <c r="UP618" s="27"/>
      <c r="UQ618" s="27"/>
      <c r="UR618" s="27"/>
      <c r="US618" s="27"/>
      <c r="UT618" s="27"/>
      <c r="UU618" s="27"/>
      <c r="UV618" s="27"/>
      <c r="UW618" s="27"/>
      <c r="UX618" s="27"/>
      <c r="UY618" s="27"/>
      <c r="UZ618" s="27"/>
      <c r="VA618" s="27"/>
      <c r="VB618" s="27"/>
      <c r="VC618" s="27"/>
      <c r="VD618" s="27"/>
      <c r="VE618" s="27"/>
      <c r="VF618" s="27"/>
      <c r="VG618" s="27"/>
      <c r="VH618" s="27"/>
      <c r="VI618" s="27"/>
      <c r="VJ618" s="27"/>
      <c r="VK618" s="27"/>
      <c r="VL618" s="27"/>
      <c r="VM618" s="27"/>
      <c r="VN618" s="27"/>
      <c r="VO618" s="27"/>
      <c r="VP618" s="27"/>
      <c r="VQ618" s="27"/>
      <c r="VR618" s="27"/>
      <c r="VS618" s="27"/>
      <c r="VT618" s="27"/>
      <c r="VU618" s="27"/>
      <c r="VV618" s="27"/>
      <c r="VW618" s="27"/>
      <c r="VX618" s="27"/>
      <c r="VY618" s="27"/>
      <c r="VZ618" s="27"/>
      <c r="WA618" s="27"/>
      <c r="WB618" s="27"/>
      <c r="WC618" s="27"/>
      <c r="WD618" s="27"/>
      <c r="WE618" s="27"/>
      <c r="WF618" s="27"/>
      <c r="WG618" s="27"/>
      <c r="WH618" s="27"/>
      <c r="WI618" s="27"/>
      <c r="WJ618" s="27"/>
      <c r="WK618" s="27"/>
      <c r="WL618" s="27"/>
      <c r="WM618" s="27"/>
      <c r="WN618" s="27"/>
      <c r="WO618" s="27"/>
      <c r="WP618" s="27"/>
      <c r="WQ618" s="27"/>
      <c r="WR618" s="27"/>
      <c r="WS618" s="27"/>
      <c r="WT618" s="27"/>
      <c r="WU618" s="27"/>
      <c r="WV618" s="27"/>
      <c r="WW618" s="27"/>
      <c r="WX618" s="27"/>
      <c r="WY618" s="27"/>
      <c r="WZ618" s="27"/>
      <c r="XA618" s="27"/>
      <c r="XB618" s="27"/>
      <c r="XC618" s="27"/>
      <c r="XD618" s="27"/>
      <c r="XE618" s="27"/>
      <c r="XF618" s="27"/>
      <c r="XG618" s="27"/>
      <c r="XH618" s="27"/>
      <c r="XI618" s="27"/>
      <c r="XJ618" s="27"/>
      <c r="XK618" s="27"/>
      <c r="XL618" s="27"/>
      <c r="XM618" s="27"/>
      <c r="XN618" s="27"/>
      <c r="XO618" s="27"/>
      <c r="XP618" s="27"/>
      <c r="XQ618" s="27"/>
      <c r="XR618" s="27"/>
      <c r="XS618" s="27"/>
      <c r="XT618" s="27"/>
      <c r="XU618" s="27"/>
      <c r="XV618" s="27"/>
      <c r="XW618" s="27"/>
      <c r="XX618" s="27"/>
      <c r="XY618" s="27"/>
      <c r="XZ618" s="27"/>
      <c r="YA618" s="27"/>
      <c r="YB618" s="27"/>
      <c r="YC618" s="27"/>
      <c r="YD618" s="27"/>
      <c r="YE618" s="27"/>
      <c r="YF618" s="27"/>
      <c r="YG618" s="27"/>
      <c r="YH618" s="27"/>
      <c r="YI618" s="27"/>
      <c r="YJ618" s="27"/>
      <c r="YK618" s="27"/>
      <c r="YL618" s="27"/>
      <c r="YM618" s="27"/>
      <c r="YN618" s="27"/>
      <c r="YO618" s="27"/>
      <c r="YP618" s="27"/>
      <c r="YQ618" s="27"/>
      <c r="YR618" s="27"/>
      <c r="YS618" s="27"/>
      <c r="YT618" s="27"/>
      <c r="YU618" s="27"/>
      <c r="YV618" s="27"/>
      <c r="YW618" s="27"/>
      <c r="YX618" s="27"/>
      <c r="YY618" s="27"/>
      <c r="YZ618" s="27"/>
      <c r="ZA618" s="27"/>
      <c r="ZB618" s="27"/>
      <c r="ZC618" s="27"/>
      <c r="ZD618" s="27"/>
      <c r="ZE618" s="27"/>
      <c r="ZF618" s="27"/>
      <c r="ZG618" s="27"/>
      <c r="ZH618" s="27"/>
      <c r="ZI618" s="27"/>
      <c r="ZJ618" s="27"/>
      <c r="ZK618" s="27"/>
      <c r="ZL618" s="27"/>
      <c r="ZM618" s="27"/>
      <c r="ZN618" s="27"/>
      <c r="ZO618" s="27"/>
      <c r="ZP618" s="27"/>
      <c r="ZQ618" s="27"/>
      <c r="ZR618" s="27"/>
      <c r="ZS618" s="27"/>
      <c r="ZT618" s="27"/>
      <c r="ZU618" s="27"/>
      <c r="ZV618" s="27"/>
      <c r="ZW618" s="27"/>
      <c r="ZX618" s="27"/>
      <c r="ZY618" s="27"/>
      <c r="ZZ618" s="27"/>
      <c r="AAA618" s="27"/>
      <c r="AAB618" s="27"/>
      <c r="AAC618" s="27"/>
      <c r="AAD618" s="27"/>
      <c r="AAE618" s="27"/>
      <c r="AAF618" s="27"/>
      <c r="AAG618" s="27"/>
      <c r="AAH618" s="27"/>
      <c r="AAI618" s="27"/>
      <c r="AAJ618" s="27"/>
      <c r="AAK618" s="27"/>
      <c r="AAL618" s="27"/>
      <c r="AAM618" s="27"/>
      <c r="AAN618" s="27"/>
      <c r="AAO618" s="27"/>
      <c r="AAP618" s="27"/>
      <c r="AAQ618" s="27"/>
      <c r="AAR618" s="27"/>
      <c r="AAS618" s="27"/>
      <c r="AAT618" s="27"/>
      <c r="AAU618" s="27"/>
      <c r="AAV618" s="27"/>
      <c r="AAW618" s="27"/>
      <c r="AAX618" s="27"/>
      <c r="AAY618" s="27"/>
      <c r="AAZ618" s="27"/>
      <c r="ABA618" s="27"/>
      <c r="ABB618" s="27"/>
      <c r="ABC618" s="27"/>
      <c r="ABD618" s="27"/>
      <c r="ABE618" s="27"/>
      <c r="ABF618" s="27"/>
      <c r="ABG618" s="27"/>
      <c r="ABH618" s="27"/>
      <c r="ABI618" s="27"/>
      <c r="ABJ618" s="27"/>
      <c r="ABK618" s="27"/>
      <c r="ABL618" s="27"/>
      <c r="ABM618" s="27"/>
      <c r="ABN618" s="27"/>
      <c r="ABO618" s="27"/>
      <c r="ABP618" s="27"/>
      <c r="ABQ618" s="27"/>
      <c r="ABR618" s="27"/>
      <c r="ABS618" s="27"/>
      <c r="ABT618" s="27"/>
      <c r="ABU618" s="27"/>
      <c r="ABV618" s="27"/>
      <c r="ABW618" s="27"/>
      <c r="ABX618" s="27"/>
      <c r="ABY618" s="27"/>
      <c r="ABZ618" s="27"/>
      <c r="ACA618" s="27"/>
      <c r="ACB618" s="27"/>
      <c r="ACC618" s="27"/>
      <c r="ACD618" s="27"/>
      <c r="ACE618" s="27"/>
      <c r="ACF618" s="27"/>
      <c r="ACG618" s="27"/>
      <c r="ACH618" s="27"/>
      <c r="ACI618" s="27"/>
      <c r="ACJ618" s="27"/>
      <c r="ACK618" s="27"/>
      <c r="ACL618" s="27"/>
      <c r="ACM618" s="27"/>
      <c r="ACN618" s="27"/>
      <c r="ACO618" s="27"/>
      <c r="ACP618" s="27"/>
      <c r="ACQ618" s="27"/>
      <c r="ACR618" s="27"/>
      <c r="ACS618" s="27"/>
      <c r="ACT618" s="27"/>
      <c r="ACU618" s="27"/>
      <c r="ACV618" s="27"/>
      <c r="ACW618" s="27"/>
      <c r="ACX618" s="27"/>
      <c r="ACY618" s="27"/>
      <c r="ACZ618" s="27"/>
      <c r="ADA618" s="27"/>
      <c r="ADB618" s="27"/>
    </row>
    <row r="619">
      <c r="A619" s="44"/>
      <c r="B619" s="44"/>
      <c r="C619" s="44"/>
      <c r="D619" s="45"/>
      <c r="E619" s="44"/>
      <c r="F619" s="44"/>
      <c r="G619" s="46"/>
      <c r="H619" s="45"/>
      <c r="I619" s="46"/>
      <c r="J619" s="44"/>
      <c r="K619" s="44"/>
      <c r="L619" s="44"/>
      <c r="M619" s="44"/>
      <c r="N619" s="44"/>
      <c r="O619" s="44"/>
      <c r="P619" s="44"/>
      <c r="Q619" s="26"/>
      <c r="R619" s="26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  <c r="QN619" s="27"/>
      <c r="QO619" s="27"/>
      <c r="QP619" s="27"/>
      <c r="QQ619" s="27"/>
      <c r="QR619" s="27"/>
      <c r="QS619" s="27"/>
      <c r="QT619" s="27"/>
      <c r="QU619" s="27"/>
      <c r="QV619" s="27"/>
      <c r="QW619" s="27"/>
      <c r="QX619" s="27"/>
      <c r="QY619" s="27"/>
      <c r="QZ619" s="27"/>
      <c r="RA619" s="27"/>
      <c r="RB619" s="27"/>
      <c r="RC619" s="27"/>
      <c r="RD619" s="27"/>
      <c r="RE619" s="27"/>
      <c r="RF619" s="27"/>
      <c r="RG619" s="27"/>
      <c r="RH619" s="27"/>
      <c r="RI619" s="27"/>
      <c r="RJ619" s="27"/>
      <c r="RK619" s="27"/>
      <c r="RL619" s="27"/>
      <c r="RM619" s="27"/>
      <c r="RN619" s="27"/>
      <c r="RO619" s="27"/>
      <c r="RP619" s="27"/>
      <c r="RQ619" s="27"/>
      <c r="RR619" s="27"/>
      <c r="RS619" s="27"/>
      <c r="RT619" s="27"/>
      <c r="RU619" s="27"/>
      <c r="RV619" s="27"/>
      <c r="RW619" s="27"/>
      <c r="RX619" s="27"/>
      <c r="RY619" s="27"/>
      <c r="RZ619" s="27"/>
      <c r="SA619" s="27"/>
      <c r="SB619" s="27"/>
      <c r="SC619" s="27"/>
      <c r="SD619" s="27"/>
      <c r="SE619" s="27"/>
      <c r="SF619" s="27"/>
      <c r="SG619" s="27"/>
      <c r="SH619" s="27"/>
      <c r="SI619" s="27"/>
      <c r="SJ619" s="27"/>
      <c r="SK619" s="27"/>
      <c r="SL619" s="27"/>
      <c r="SM619" s="27"/>
      <c r="SN619" s="27"/>
      <c r="SO619" s="27"/>
      <c r="SP619" s="27"/>
      <c r="SQ619" s="27"/>
      <c r="SR619" s="27"/>
      <c r="SS619" s="27"/>
      <c r="ST619" s="27"/>
      <c r="SU619" s="27"/>
      <c r="SV619" s="27"/>
      <c r="SW619" s="27"/>
      <c r="SX619" s="27"/>
      <c r="SY619" s="27"/>
      <c r="SZ619" s="27"/>
      <c r="TA619" s="27"/>
      <c r="TB619" s="27"/>
      <c r="TC619" s="27"/>
      <c r="TD619" s="27"/>
      <c r="TE619" s="27"/>
      <c r="TF619" s="27"/>
      <c r="TG619" s="27"/>
      <c r="TH619" s="27"/>
      <c r="TI619" s="27"/>
      <c r="TJ619" s="27"/>
      <c r="TK619" s="27"/>
      <c r="TL619" s="27"/>
      <c r="TM619" s="27"/>
      <c r="TN619" s="27"/>
      <c r="TO619" s="27"/>
      <c r="TP619" s="27"/>
      <c r="TQ619" s="27"/>
      <c r="TR619" s="27"/>
      <c r="TS619" s="27"/>
      <c r="TT619" s="27"/>
      <c r="TU619" s="27"/>
      <c r="TV619" s="27"/>
      <c r="TW619" s="27"/>
      <c r="TX619" s="27"/>
      <c r="TY619" s="27"/>
      <c r="TZ619" s="27"/>
      <c r="UA619" s="27"/>
      <c r="UB619" s="27"/>
      <c r="UC619" s="27"/>
      <c r="UD619" s="27"/>
      <c r="UE619" s="27"/>
      <c r="UF619" s="27"/>
      <c r="UG619" s="27"/>
      <c r="UH619" s="27"/>
      <c r="UI619" s="27"/>
      <c r="UJ619" s="27"/>
      <c r="UK619" s="27"/>
      <c r="UL619" s="27"/>
      <c r="UM619" s="27"/>
      <c r="UN619" s="27"/>
      <c r="UO619" s="27"/>
      <c r="UP619" s="27"/>
      <c r="UQ619" s="27"/>
      <c r="UR619" s="27"/>
      <c r="US619" s="27"/>
      <c r="UT619" s="27"/>
      <c r="UU619" s="27"/>
      <c r="UV619" s="27"/>
      <c r="UW619" s="27"/>
      <c r="UX619" s="27"/>
      <c r="UY619" s="27"/>
      <c r="UZ619" s="27"/>
      <c r="VA619" s="27"/>
      <c r="VB619" s="27"/>
      <c r="VC619" s="27"/>
      <c r="VD619" s="27"/>
      <c r="VE619" s="27"/>
      <c r="VF619" s="27"/>
      <c r="VG619" s="27"/>
      <c r="VH619" s="27"/>
      <c r="VI619" s="27"/>
      <c r="VJ619" s="27"/>
      <c r="VK619" s="27"/>
      <c r="VL619" s="27"/>
      <c r="VM619" s="27"/>
      <c r="VN619" s="27"/>
      <c r="VO619" s="27"/>
      <c r="VP619" s="27"/>
      <c r="VQ619" s="27"/>
      <c r="VR619" s="27"/>
      <c r="VS619" s="27"/>
      <c r="VT619" s="27"/>
      <c r="VU619" s="27"/>
      <c r="VV619" s="27"/>
      <c r="VW619" s="27"/>
      <c r="VX619" s="27"/>
      <c r="VY619" s="27"/>
      <c r="VZ619" s="27"/>
      <c r="WA619" s="27"/>
      <c r="WB619" s="27"/>
      <c r="WC619" s="27"/>
      <c r="WD619" s="27"/>
      <c r="WE619" s="27"/>
      <c r="WF619" s="27"/>
      <c r="WG619" s="27"/>
      <c r="WH619" s="27"/>
      <c r="WI619" s="27"/>
      <c r="WJ619" s="27"/>
      <c r="WK619" s="27"/>
      <c r="WL619" s="27"/>
      <c r="WM619" s="27"/>
      <c r="WN619" s="27"/>
      <c r="WO619" s="27"/>
      <c r="WP619" s="27"/>
      <c r="WQ619" s="27"/>
      <c r="WR619" s="27"/>
      <c r="WS619" s="27"/>
      <c r="WT619" s="27"/>
      <c r="WU619" s="27"/>
      <c r="WV619" s="27"/>
      <c r="WW619" s="27"/>
      <c r="WX619" s="27"/>
      <c r="WY619" s="27"/>
      <c r="WZ619" s="27"/>
      <c r="XA619" s="27"/>
      <c r="XB619" s="27"/>
      <c r="XC619" s="27"/>
      <c r="XD619" s="27"/>
      <c r="XE619" s="27"/>
      <c r="XF619" s="27"/>
      <c r="XG619" s="27"/>
      <c r="XH619" s="27"/>
      <c r="XI619" s="27"/>
      <c r="XJ619" s="27"/>
      <c r="XK619" s="27"/>
      <c r="XL619" s="27"/>
      <c r="XM619" s="27"/>
      <c r="XN619" s="27"/>
      <c r="XO619" s="27"/>
      <c r="XP619" s="27"/>
      <c r="XQ619" s="27"/>
      <c r="XR619" s="27"/>
      <c r="XS619" s="27"/>
      <c r="XT619" s="27"/>
      <c r="XU619" s="27"/>
      <c r="XV619" s="27"/>
      <c r="XW619" s="27"/>
      <c r="XX619" s="27"/>
      <c r="XY619" s="27"/>
      <c r="XZ619" s="27"/>
      <c r="YA619" s="27"/>
      <c r="YB619" s="27"/>
      <c r="YC619" s="27"/>
      <c r="YD619" s="27"/>
      <c r="YE619" s="27"/>
      <c r="YF619" s="27"/>
      <c r="YG619" s="27"/>
      <c r="YH619" s="27"/>
      <c r="YI619" s="27"/>
      <c r="YJ619" s="27"/>
      <c r="YK619" s="27"/>
      <c r="YL619" s="27"/>
      <c r="YM619" s="27"/>
      <c r="YN619" s="27"/>
      <c r="YO619" s="27"/>
      <c r="YP619" s="27"/>
      <c r="YQ619" s="27"/>
      <c r="YR619" s="27"/>
      <c r="YS619" s="27"/>
      <c r="YT619" s="27"/>
      <c r="YU619" s="27"/>
      <c r="YV619" s="27"/>
      <c r="YW619" s="27"/>
      <c r="YX619" s="27"/>
      <c r="YY619" s="27"/>
      <c r="YZ619" s="27"/>
      <c r="ZA619" s="27"/>
      <c r="ZB619" s="27"/>
      <c r="ZC619" s="27"/>
      <c r="ZD619" s="27"/>
      <c r="ZE619" s="27"/>
      <c r="ZF619" s="27"/>
      <c r="ZG619" s="27"/>
      <c r="ZH619" s="27"/>
      <c r="ZI619" s="27"/>
      <c r="ZJ619" s="27"/>
      <c r="ZK619" s="27"/>
      <c r="ZL619" s="27"/>
      <c r="ZM619" s="27"/>
      <c r="ZN619" s="27"/>
      <c r="ZO619" s="27"/>
      <c r="ZP619" s="27"/>
      <c r="ZQ619" s="27"/>
      <c r="ZR619" s="27"/>
      <c r="ZS619" s="27"/>
      <c r="ZT619" s="27"/>
      <c r="ZU619" s="27"/>
      <c r="ZV619" s="27"/>
      <c r="ZW619" s="27"/>
      <c r="ZX619" s="27"/>
      <c r="ZY619" s="27"/>
      <c r="ZZ619" s="27"/>
      <c r="AAA619" s="27"/>
      <c r="AAB619" s="27"/>
      <c r="AAC619" s="27"/>
      <c r="AAD619" s="27"/>
      <c r="AAE619" s="27"/>
      <c r="AAF619" s="27"/>
      <c r="AAG619" s="27"/>
      <c r="AAH619" s="27"/>
      <c r="AAI619" s="27"/>
      <c r="AAJ619" s="27"/>
      <c r="AAK619" s="27"/>
      <c r="AAL619" s="27"/>
      <c r="AAM619" s="27"/>
      <c r="AAN619" s="27"/>
      <c r="AAO619" s="27"/>
      <c r="AAP619" s="27"/>
      <c r="AAQ619" s="27"/>
      <c r="AAR619" s="27"/>
      <c r="AAS619" s="27"/>
      <c r="AAT619" s="27"/>
      <c r="AAU619" s="27"/>
      <c r="AAV619" s="27"/>
      <c r="AAW619" s="27"/>
      <c r="AAX619" s="27"/>
      <c r="AAY619" s="27"/>
      <c r="AAZ619" s="27"/>
      <c r="ABA619" s="27"/>
      <c r="ABB619" s="27"/>
      <c r="ABC619" s="27"/>
      <c r="ABD619" s="27"/>
      <c r="ABE619" s="27"/>
      <c r="ABF619" s="27"/>
      <c r="ABG619" s="27"/>
      <c r="ABH619" s="27"/>
      <c r="ABI619" s="27"/>
      <c r="ABJ619" s="27"/>
      <c r="ABK619" s="27"/>
      <c r="ABL619" s="27"/>
      <c r="ABM619" s="27"/>
      <c r="ABN619" s="27"/>
      <c r="ABO619" s="27"/>
      <c r="ABP619" s="27"/>
      <c r="ABQ619" s="27"/>
      <c r="ABR619" s="27"/>
      <c r="ABS619" s="27"/>
      <c r="ABT619" s="27"/>
      <c r="ABU619" s="27"/>
      <c r="ABV619" s="27"/>
      <c r="ABW619" s="27"/>
      <c r="ABX619" s="27"/>
      <c r="ABY619" s="27"/>
      <c r="ABZ619" s="27"/>
      <c r="ACA619" s="27"/>
      <c r="ACB619" s="27"/>
      <c r="ACC619" s="27"/>
      <c r="ACD619" s="27"/>
      <c r="ACE619" s="27"/>
      <c r="ACF619" s="27"/>
      <c r="ACG619" s="27"/>
      <c r="ACH619" s="27"/>
      <c r="ACI619" s="27"/>
      <c r="ACJ619" s="27"/>
      <c r="ACK619" s="27"/>
      <c r="ACL619" s="27"/>
      <c r="ACM619" s="27"/>
      <c r="ACN619" s="27"/>
      <c r="ACO619" s="27"/>
      <c r="ACP619" s="27"/>
      <c r="ACQ619" s="27"/>
      <c r="ACR619" s="27"/>
      <c r="ACS619" s="27"/>
      <c r="ACT619" s="27"/>
      <c r="ACU619" s="27"/>
      <c r="ACV619" s="27"/>
      <c r="ACW619" s="27"/>
      <c r="ACX619" s="27"/>
      <c r="ACY619" s="27"/>
      <c r="ACZ619" s="27"/>
      <c r="ADA619" s="27"/>
      <c r="ADB619" s="27"/>
    </row>
    <row r="620">
      <c r="A620" s="44"/>
      <c r="B620" s="44"/>
      <c r="C620" s="44"/>
      <c r="D620" s="45"/>
      <c r="E620" s="44"/>
      <c r="F620" s="44"/>
      <c r="G620" s="46"/>
      <c r="H620" s="45"/>
      <c r="I620" s="46"/>
      <c r="J620" s="44"/>
      <c r="K620" s="44"/>
      <c r="L620" s="44"/>
      <c r="M620" s="44"/>
      <c r="N620" s="44"/>
      <c r="O620" s="44"/>
      <c r="P620" s="44"/>
      <c r="Q620" s="26"/>
      <c r="R620" s="26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  <c r="QN620" s="27"/>
      <c r="QO620" s="27"/>
      <c r="QP620" s="27"/>
      <c r="QQ620" s="27"/>
      <c r="QR620" s="27"/>
      <c r="QS620" s="27"/>
      <c r="QT620" s="27"/>
      <c r="QU620" s="27"/>
      <c r="QV620" s="27"/>
      <c r="QW620" s="27"/>
      <c r="QX620" s="27"/>
      <c r="QY620" s="27"/>
      <c r="QZ620" s="27"/>
      <c r="RA620" s="27"/>
      <c r="RB620" s="27"/>
      <c r="RC620" s="27"/>
      <c r="RD620" s="27"/>
      <c r="RE620" s="27"/>
      <c r="RF620" s="27"/>
      <c r="RG620" s="27"/>
      <c r="RH620" s="27"/>
      <c r="RI620" s="27"/>
      <c r="RJ620" s="27"/>
      <c r="RK620" s="27"/>
      <c r="RL620" s="27"/>
      <c r="RM620" s="27"/>
      <c r="RN620" s="27"/>
      <c r="RO620" s="27"/>
      <c r="RP620" s="27"/>
      <c r="RQ620" s="27"/>
      <c r="RR620" s="27"/>
      <c r="RS620" s="27"/>
      <c r="RT620" s="27"/>
      <c r="RU620" s="27"/>
      <c r="RV620" s="27"/>
      <c r="RW620" s="27"/>
      <c r="RX620" s="27"/>
      <c r="RY620" s="27"/>
      <c r="RZ620" s="27"/>
      <c r="SA620" s="27"/>
      <c r="SB620" s="27"/>
      <c r="SC620" s="27"/>
      <c r="SD620" s="27"/>
      <c r="SE620" s="27"/>
      <c r="SF620" s="27"/>
      <c r="SG620" s="27"/>
      <c r="SH620" s="27"/>
      <c r="SI620" s="27"/>
      <c r="SJ620" s="27"/>
      <c r="SK620" s="27"/>
      <c r="SL620" s="27"/>
      <c r="SM620" s="27"/>
      <c r="SN620" s="27"/>
      <c r="SO620" s="27"/>
      <c r="SP620" s="27"/>
      <c r="SQ620" s="27"/>
      <c r="SR620" s="27"/>
      <c r="SS620" s="27"/>
      <c r="ST620" s="27"/>
      <c r="SU620" s="27"/>
      <c r="SV620" s="27"/>
      <c r="SW620" s="27"/>
      <c r="SX620" s="27"/>
      <c r="SY620" s="27"/>
      <c r="SZ620" s="27"/>
      <c r="TA620" s="27"/>
      <c r="TB620" s="27"/>
      <c r="TC620" s="27"/>
      <c r="TD620" s="27"/>
      <c r="TE620" s="27"/>
      <c r="TF620" s="27"/>
      <c r="TG620" s="27"/>
      <c r="TH620" s="27"/>
      <c r="TI620" s="27"/>
      <c r="TJ620" s="27"/>
      <c r="TK620" s="27"/>
      <c r="TL620" s="27"/>
      <c r="TM620" s="27"/>
      <c r="TN620" s="27"/>
      <c r="TO620" s="27"/>
      <c r="TP620" s="27"/>
      <c r="TQ620" s="27"/>
      <c r="TR620" s="27"/>
      <c r="TS620" s="27"/>
      <c r="TT620" s="27"/>
      <c r="TU620" s="27"/>
      <c r="TV620" s="27"/>
      <c r="TW620" s="27"/>
      <c r="TX620" s="27"/>
      <c r="TY620" s="27"/>
      <c r="TZ620" s="27"/>
      <c r="UA620" s="27"/>
      <c r="UB620" s="27"/>
      <c r="UC620" s="27"/>
      <c r="UD620" s="27"/>
      <c r="UE620" s="27"/>
      <c r="UF620" s="27"/>
      <c r="UG620" s="27"/>
      <c r="UH620" s="27"/>
      <c r="UI620" s="27"/>
      <c r="UJ620" s="27"/>
      <c r="UK620" s="27"/>
      <c r="UL620" s="27"/>
      <c r="UM620" s="27"/>
      <c r="UN620" s="27"/>
      <c r="UO620" s="27"/>
      <c r="UP620" s="27"/>
      <c r="UQ620" s="27"/>
      <c r="UR620" s="27"/>
      <c r="US620" s="27"/>
      <c r="UT620" s="27"/>
      <c r="UU620" s="27"/>
      <c r="UV620" s="27"/>
      <c r="UW620" s="27"/>
      <c r="UX620" s="27"/>
      <c r="UY620" s="27"/>
      <c r="UZ620" s="27"/>
      <c r="VA620" s="27"/>
      <c r="VB620" s="27"/>
      <c r="VC620" s="27"/>
      <c r="VD620" s="27"/>
      <c r="VE620" s="27"/>
      <c r="VF620" s="27"/>
      <c r="VG620" s="27"/>
      <c r="VH620" s="27"/>
      <c r="VI620" s="27"/>
      <c r="VJ620" s="27"/>
      <c r="VK620" s="27"/>
      <c r="VL620" s="27"/>
      <c r="VM620" s="27"/>
      <c r="VN620" s="27"/>
      <c r="VO620" s="27"/>
      <c r="VP620" s="27"/>
      <c r="VQ620" s="27"/>
      <c r="VR620" s="27"/>
      <c r="VS620" s="27"/>
      <c r="VT620" s="27"/>
      <c r="VU620" s="27"/>
      <c r="VV620" s="27"/>
      <c r="VW620" s="27"/>
      <c r="VX620" s="27"/>
      <c r="VY620" s="27"/>
      <c r="VZ620" s="27"/>
      <c r="WA620" s="27"/>
      <c r="WB620" s="27"/>
      <c r="WC620" s="27"/>
      <c r="WD620" s="27"/>
      <c r="WE620" s="27"/>
      <c r="WF620" s="27"/>
      <c r="WG620" s="27"/>
      <c r="WH620" s="27"/>
      <c r="WI620" s="27"/>
      <c r="WJ620" s="27"/>
      <c r="WK620" s="27"/>
      <c r="WL620" s="27"/>
      <c r="WM620" s="27"/>
      <c r="WN620" s="27"/>
      <c r="WO620" s="27"/>
      <c r="WP620" s="27"/>
      <c r="WQ620" s="27"/>
      <c r="WR620" s="27"/>
      <c r="WS620" s="27"/>
      <c r="WT620" s="27"/>
      <c r="WU620" s="27"/>
      <c r="WV620" s="27"/>
      <c r="WW620" s="27"/>
      <c r="WX620" s="27"/>
      <c r="WY620" s="27"/>
      <c r="WZ620" s="27"/>
      <c r="XA620" s="27"/>
      <c r="XB620" s="27"/>
      <c r="XC620" s="27"/>
      <c r="XD620" s="27"/>
      <c r="XE620" s="27"/>
      <c r="XF620" s="27"/>
      <c r="XG620" s="27"/>
      <c r="XH620" s="27"/>
      <c r="XI620" s="27"/>
      <c r="XJ620" s="27"/>
      <c r="XK620" s="27"/>
      <c r="XL620" s="27"/>
      <c r="XM620" s="27"/>
      <c r="XN620" s="27"/>
      <c r="XO620" s="27"/>
      <c r="XP620" s="27"/>
      <c r="XQ620" s="27"/>
      <c r="XR620" s="27"/>
      <c r="XS620" s="27"/>
      <c r="XT620" s="27"/>
      <c r="XU620" s="27"/>
      <c r="XV620" s="27"/>
      <c r="XW620" s="27"/>
      <c r="XX620" s="27"/>
      <c r="XY620" s="27"/>
      <c r="XZ620" s="27"/>
      <c r="YA620" s="27"/>
      <c r="YB620" s="27"/>
      <c r="YC620" s="27"/>
      <c r="YD620" s="27"/>
      <c r="YE620" s="27"/>
      <c r="YF620" s="27"/>
      <c r="YG620" s="27"/>
      <c r="YH620" s="27"/>
      <c r="YI620" s="27"/>
      <c r="YJ620" s="27"/>
      <c r="YK620" s="27"/>
      <c r="YL620" s="27"/>
      <c r="YM620" s="27"/>
      <c r="YN620" s="27"/>
      <c r="YO620" s="27"/>
      <c r="YP620" s="27"/>
      <c r="YQ620" s="27"/>
      <c r="YR620" s="27"/>
      <c r="YS620" s="27"/>
      <c r="YT620" s="27"/>
      <c r="YU620" s="27"/>
      <c r="YV620" s="27"/>
      <c r="YW620" s="27"/>
      <c r="YX620" s="27"/>
      <c r="YY620" s="27"/>
      <c r="YZ620" s="27"/>
      <c r="ZA620" s="27"/>
      <c r="ZB620" s="27"/>
      <c r="ZC620" s="27"/>
      <c r="ZD620" s="27"/>
      <c r="ZE620" s="27"/>
      <c r="ZF620" s="27"/>
      <c r="ZG620" s="27"/>
      <c r="ZH620" s="27"/>
      <c r="ZI620" s="27"/>
      <c r="ZJ620" s="27"/>
      <c r="ZK620" s="27"/>
      <c r="ZL620" s="27"/>
      <c r="ZM620" s="27"/>
      <c r="ZN620" s="27"/>
      <c r="ZO620" s="27"/>
      <c r="ZP620" s="27"/>
      <c r="ZQ620" s="27"/>
      <c r="ZR620" s="27"/>
      <c r="ZS620" s="27"/>
      <c r="ZT620" s="27"/>
      <c r="ZU620" s="27"/>
      <c r="ZV620" s="27"/>
      <c r="ZW620" s="27"/>
      <c r="ZX620" s="27"/>
      <c r="ZY620" s="27"/>
      <c r="ZZ620" s="27"/>
      <c r="AAA620" s="27"/>
      <c r="AAB620" s="27"/>
      <c r="AAC620" s="27"/>
      <c r="AAD620" s="27"/>
      <c r="AAE620" s="27"/>
      <c r="AAF620" s="27"/>
      <c r="AAG620" s="27"/>
      <c r="AAH620" s="27"/>
      <c r="AAI620" s="27"/>
      <c r="AAJ620" s="27"/>
      <c r="AAK620" s="27"/>
      <c r="AAL620" s="27"/>
      <c r="AAM620" s="27"/>
      <c r="AAN620" s="27"/>
      <c r="AAO620" s="27"/>
      <c r="AAP620" s="27"/>
      <c r="AAQ620" s="27"/>
      <c r="AAR620" s="27"/>
      <c r="AAS620" s="27"/>
      <c r="AAT620" s="27"/>
      <c r="AAU620" s="27"/>
      <c r="AAV620" s="27"/>
      <c r="AAW620" s="27"/>
      <c r="AAX620" s="27"/>
      <c r="AAY620" s="27"/>
      <c r="AAZ620" s="27"/>
      <c r="ABA620" s="27"/>
      <c r="ABB620" s="27"/>
      <c r="ABC620" s="27"/>
      <c r="ABD620" s="27"/>
      <c r="ABE620" s="27"/>
      <c r="ABF620" s="27"/>
      <c r="ABG620" s="27"/>
      <c r="ABH620" s="27"/>
      <c r="ABI620" s="27"/>
      <c r="ABJ620" s="27"/>
      <c r="ABK620" s="27"/>
      <c r="ABL620" s="27"/>
      <c r="ABM620" s="27"/>
      <c r="ABN620" s="27"/>
      <c r="ABO620" s="27"/>
      <c r="ABP620" s="27"/>
      <c r="ABQ620" s="27"/>
      <c r="ABR620" s="27"/>
      <c r="ABS620" s="27"/>
      <c r="ABT620" s="27"/>
      <c r="ABU620" s="27"/>
      <c r="ABV620" s="27"/>
      <c r="ABW620" s="27"/>
      <c r="ABX620" s="27"/>
      <c r="ABY620" s="27"/>
      <c r="ABZ620" s="27"/>
      <c r="ACA620" s="27"/>
      <c r="ACB620" s="27"/>
      <c r="ACC620" s="27"/>
      <c r="ACD620" s="27"/>
      <c r="ACE620" s="27"/>
      <c r="ACF620" s="27"/>
      <c r="ACG620" s="27"/>
      <c r="ACH620" s="27"/>
      <c r="ACI620" s="27"/>
      <c r="ACJ620" s="27"/>
      <c r="ACK620" s="27"/>
      <c r="ACL620" s="27"/>
      <c r="ACM620" s="27"/>
      <c r="ACN620" s="27"/>
      <c r="ACO620" s="27"/>
      <c r="ACP620" s="27"/>
      <c r="ACQ620" s="27"/>
      <c r="ACR620" s="27"/>
      <c r="ACS620" s="27"/>
      <c r="ACT620" s="27"/>
      <c r="ACU620" s="27"/>
      <c r="ACV620" s="27"/>
      <c r="ACW620" s="27"/>
      <c r="ACX620" s="27"/>
      <c r="ACY620" s="27"/>
      <c r="ACZ620" s="27"/>
      <c r="ADA620" s="27"/>
      <c r="ADB620" s="27"/>
    </row>
    <row r="621">
      <c r="A621" s="44"/>
      <c r="B621" s="44"/>
      <c r="C621" s="44"/>
      <c r="D621" s="45"/>
      <c r="E621" s="44"/>
      <c r="F621" s="44"/>
      <c r="G621" s="46"/>
      <c r="H621" s="45"/>
      <c r="I621" s="46"/>
      <c r="J621" s="44"/>
      <c r="K621" s="44"/>
      <c r="L621" s="44"/>
      <c r="M621" s="44"/>
      <c r="N621" s="44"/>
      <c r="O621" s="44"/>
      <c r="P621" s="44"/>
      <c r="Q621" s="26"/>
      <c r="R621" s="26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  <c r="QN621" s="27"/>
      <c r="QO621" s="27"/>
      <c r="QP621" s="27"/>
      <c r="QQ621" s="27"/>
      <c r="QR621" s="27"/>
      <c r="QS621" s="27"/>
      <c r="QT621" s="27"/>
      <c r="QU621" s="27"/>
      <c r="QV621" s="27"/>
      <c r="QW621" s="27"/>
      <c r="QX621" s="27"/>
      <c r="QY621" s="27"/>
      <c r="QZ621" s="27"/>
      <c r="RA621" s="27"/>
      <c r="RB621" s="27"/>
      <c r="RC621" s="27"/>
      <c r="RD621" s="27"/>
      <c r="RE621" s="27"/>
      <c r="RF621" s="27"/>
      <c r="RG621" s="27"/>
      <c r="RH621" s="27"/>
      <c r="RI621" s="27"/>
      <c r="RJ621" s="27"/>
      <c r="RK621" s="27"/>
      <c r="RL621" s="27"/>
      <c r="RM621" s="27"/>
      <c r="RN621" s="27"/>
      <c r="RO621" s="27"/>
      <c r="RP621" s="27"/>
      <c r="RQ621" s="27"/>
      <c r="RR621" s="27"/>
      <c r="RS621" s="27"/>
      <c r="RT621" s="27"/>
      <c r="RU621" s="27"/>
      <c r="RV621" s="27"/>
      <c r="RW621" s="27"/>
      <c r="RX621" s="27"/>
      <c r="RY621" s="27"/>
      <c r="RZ621" s="27"/>
      <c r="SA621" s="27"/>
      <c r="SB621" s="27"/>
      <c r="SC621" s="27"/>
      <c r="SD621" s="27"/>
      <c r="SE621" s="27"/>
      <c r="SF621" s="27"/>
      <c r="SG621" s="27"/>
      <c r="SH621" s="27"/>
      <c r="SI621" s="27"/>
      <c r="SJ621" s="27"/>
      <c r="SK621" s="27"/>
      <c r="SL621" s="27"/>
      <c r="SM621" s="27"/>
      <c r="SN621" s="27"/>
      <c r="SO621" s="27"/>
      <c r="SP621" s="27"/>
      <c r="SQ621" s="27"/>
      <c r="SR621" s="27"/>
      <c r="SS621" s="27"/>
      <c r="ST621" s="27"/>
      <c r="SU621" s="27"/>
      <c r="SV621" s="27"/>
      <c r="SW621" s="27"/>
      <c r="SX621" s="27"/>
      <c r="SY621" s="27"/>
      <c r="SZ621" s="27"/>
      <c r="TA621" s="27"/>
      <c r="TB621" s="27"/>
      <c r="TC621" s="27"/>
      <c r="TD621" s="27"/>
      <c r="TE621" s="27"/>
      <c r="TF621" s="27"/>
      <c r="TG621" s="27"/>
      <c r="TH621" s="27"/>
      <c r="TI621" s="27"/>
      <c r="TJ621" s="27"/>
      <c r="TK621" s="27"/>
      <c r="TL621" s="27"/>
      <c r="TM621" s="27"/>
      <c r="TN621" s="27"/>
      <c r="TO621" s="27"/>
      <c r="TP621" s="27"/>
      <c r="TQ621" s="27"/>
      <c r="TR621" s="27"/>
      <c r="TS621" s="27"/>
      <c r="TT621" s="27"/>
      <c r="TU621" s="27"/>
      <c r="TV621" s="27"/>
      <c r="TW621" s="27"/>
      <c r="TX621" s="27"/>
      <c r="TY621" s="27"/>
      <c r="TZ621" s="27"/>
      <c r="UA621" s="27"/>
      <c r="UB621" s="27"/>
      <c r="UC621" s="27"/>
      <c r="UD621" s="27"/>
      <c r="UE621" s="27"/>
      <c r="UF621" s="27"/>
      <c r="UG621" s="27"/>
      <c r="UH621" s="27"/>
      <c r="UI621" s="27"/>
      <c r="UJ621" s="27"/>
      <c r="UK621" s="27"/>
      <c r="UL621" s="27"/>
      <c r="UM621" s="27"/>
      <c r="UN621" s="27"/>
      <c r="UO621" s="27"/>
      <c r="UP621" s="27"/>
      <c r="UQ621" s="27"/>
      <c r="UR621" s="27"/>
      <c r="US621" s="27"/>
      <c r="UT621" s="27"/>
      <c r="UU621" s="27"/>
      <c r="UV621" s="27"/>
      <c r="UW621" s="27"/>
      <c r="UX621" s="27"/>
      <c r="UY621" s="27"/>
      <c r="UZ621" s="27"/>
      <c r="VA621" s="27"/>
      <c r="VB621" s="27"/>
      <c r="VC621" s="27"/>
      <c r="VD621" s="27"/>
      <c r="VE621" s="27"/>
      <c r="VF621" s="27"/>
      <c r="VG621" s="27"/>
      <c r="VH621" s="27"/>
      <c r="VI621" s="27"/>
      <c r="VJ621" s="27"/>
      <c r="VK621" s="27"/>
      <c r="VL621" s="27"/>
      <c r="VM621" s="27"/>
      <c r="VN621" s="27"/>
      <c r="VO621" s="27"/>
      <c r="VP621" s="27"/>
      <c r="VQ621" s="27"/>
      <c r="VR621" s="27"/>
      <c r="VS621" s="27"/>
      <c r="VT621" s="27"/>
      <c r="VU621" s="27"/>
      <c r="VV621" s="27"/>
      <c r="VW621" s="27"/>
      <c r="VX621" s="27"/>
      <c r="VY621" s="27"/>
      <c r="VZ621" s="27"/>
      <c r="WA621" s="27"/>
      <c r="WB621" s="27"/>
      <c r="WC621" s="27"/>
      <c r="WD621" s="27"/>
      <c r="WE621" s="27"/>
      <c r="WF621" s="27"/>
      <c r="WG621" s="27"/>
      <c r="WH621" s="27"/>
      <c r="WI621" s="27"/>
      <c r="WJ621" s="27"/>
      <c r="WK621" s="27"/>
      <c r="WL621" s="27"/>
      <c r="WM621" s="27"/>
      <c r="WN621" s="27"/>
      <c r="WO621" s="27"/>
      <c r="WP621" s="27"/>
      <c r="WQ621" s="27"/>
      <c r="WR621" s="27"/>
      <c r="WS621" s="27"/>
      <c r="WT621" s="27"/>
      <c r="WU621" s="27"/>
      <c r="WV621" s="27"/>
      <c r="WW621" s="27"/>
      <c r="WX621" s="27"/>
      <c r="WY621" s="27"/>
      <c r="WZ621" s="27"/>
      <c r="XA621" s="27"/>
      <c r="XB621" s="27"/>
      <c r="XC621" s="27"/>
      <c r="XD621" s="27"/>
      <c r="XE621" s="27"/>
      <c r="XF621" s="27"/>
      <c r="XG621" s="27"/>
      <c r="XH621" s="27"/>
      <c r="XI621" s="27"/>
      <c r="XJ621" s="27"/>
      <c r="XK621" s="27"/>
      <c r="XL621" s="27"/>
      <c r="XM621" s="27"/>
      <c r="XN621" s="27"/>
      <c r="XO621" s="27"/>
      <c r="XP621" s="27"/>
      <c r="XQ621" s="27"/>
      <c r="XR621" s="27"/>
      <c r="XS621" s="27"/>
      <c r="XT621" s="27"/>
      <c r="XU621" s="27"/>
      <c r="XV621" s="27"/>
      <c r="XW621" s="27"/>
      <c r="XX621" s="27"/>
      <c r="XY621" s="27"/>
      <c r="XZ621" s="27"/>
      <c r="YA621" s="27"/>
      <c r="YB621" s="27"/>
      <c r="YC621" s="27"/>
      <c r="YD621" s="27"/>
      <c r="YE621" s="27"/>
      <c r="YF621" s="27"/>
      <c r="YG621" s="27"/>
      <c r="YH621" s="27"/>
      <c r="YI621" s="27"/>
      <c r="YJ621" s="27"/>
      <c r="YK621" s="27"/>
      <c r="YL621" s="27"/>
      <c r="YM621" s="27"/>
      <c r="YN621" s="27"/>
      <c r="YO621" s="27"/>
      <c r="YP621" s="27"/>
      <c r="YQ621" s="27"/>
      <c r="YR621" s="27"/>
      <c r="YS621" s="27"/>
      <c r="YT621" s="27"/>
      <c r="YU621" s="27"/>
      <c r="YV621" s="27"/>
      <c r="YW621" s="27"/>
      <c r="YX621" s="27"/>
      <c r="YY621" s="27"/>
      <c r="YZ621" s="27"/>
      <c r="ZA621" s="27"/>
      <c r="ZB621" s="27"/>
      <c r="ZC621" s="27"/>
      <c r="ZD621" s="27"/>
      <c r="ZE621" s="27"/>
      <c r="ZF621" s="27"/>
      <c r="ZG621" s="27"/>
      <c r="ZH621" s="27"/>
      <c r="ZI621" s="27"/>
      <c r="ZJ621" s="27"/>
      <c r="ZK621" s="27"/>
      <c r="ZL621" s="27"/>
      <c r="ZM621" s="27"/>
      <c r="ZN621" s="27"/>
      <c r="ZO621" s="27"/>
      <c r="ZP621" s="27"/>
      <c r="ZQ621" s="27"/>
      <c r="ZR621" s="27"/>
      <c r="ZS621" s="27"/>
      <c r="ZT621" s="27"/>
      <c r="ZU621" s="27"/>
      <c r="ZV621" s="27"/>
      <c r="ZW621" s="27"/>
      <c r="ZX621" s="27"/>
      <c r="ZY621" s="27"/>
      <c r="ZZ621" s="27"/>
      <c r="AAA621" s="27"/>
      <c r="AAB621" s="27"/>
      <c r="AAC621" s="27"/>
      <c r="AAD621" s="27"/>
      <c r="AAE621" s="27"/>
      <c r="AAF621" s="27"/>
      <c r="AAG621" s="27"/>
      <c r="AAH621" s="27"/>
      <c r="AAI621" s="27"/>
      <c r="AAJ621" s="27"/>
      <c r="AAK621" s="27"/>
      <c r="AAL621" s="27"/>
      <c r="AAM621" s="27"/>
      <c r="AAN621" s="27"/>
      <c r="AAO621" s="27"/>
      <c r="AAP621" s="27"/>
      <c r="AAQ621" s="27"/>
      <c r="AAR621" s="27"/>
      <c r="AAS621" s="27"/>
      <c r="AAT621" s="27"/>
      <c r="AAU621" s="27"/>
      <c r="AAV621" s="27"/>
      <c r="AAW621" s="27"/>
      <c r="AAX621" s="27"/>
      <c r="AAY621" s="27"/>
      <c r="AAZ621" s="27"/>
      <c r="ABA621" s="27"/>
      <c r="ABB621" s="27"/>
      <c r="ABC621" s="27"/>
      <c r="ABD621" s="27"/>
      <c r="ABE621" s="27"/>
      <c r="ABF621" s="27"/>
      <c r="ABG621" s="27"/>
      <c r="ABH621" s="27"/>
      <c r="ABI621" s="27"/>
      <c r="ABJ621" s="27"/>
      <c r="ABK621" s="27"/>
      <c r="ABL621" s="27"/>
      <c r="ABM621" s="27"/>
      <c r="ABN621" s="27"/>
      <c r="ABO621" s="27"/>
      <c r="ABP621" s="27"/>
      <c r="ABQ621" s="27"/>
      <c r="ABR621" s="27"/>
      <c r="ABS621" s="27"/>
      <c r="ABT621" s="27"/>
      <c r="ABU621" s="27"/>
      <c r="ABV621" s="27"/>
      <c r="ABW621" s="27"/>
      <c r="ABX621" s="27"/>
      <c r="ABY621" s="27"/>
      <c r="ABZ621" s="27"/>
      <c r="ACA621" s="27"/>
      <c r="ACB621" s="27"/>
      <c r="ACC621" s="27"/>
      <c r="ACD621" s="27"/>
      <c r="ACE621" s="27"/>
      <c r="ACF621" s="27"/>
      <c r="ACG621" s="27"/>
      <c r="ACH621" s="27"/>
      <c r="ACI621" s="27"/>
      <c r="ACJ621" s="27"/>
      <c r="ACK621" s="27"/>
      <c r="ACL621" s="27"/>
      <c r="ACM621" s="27"/>
      <c r="ACN621" s="27"/>
      <c r="ACO621" s="27"/>
      <c r="ACP621" s="27"/>
      <c r="ACQ621" s="27"/>
      <c r="ACR621" s="27"/>
      <c r="ACS621" s="27"/>
      <c r="ACT621" s="27"/>
      <c r="ACU621" s="27"/>
      <c r="ACV621" s="27"/>
      <c r="ACW621" s="27"/>
      <c r="ACX621" s="27"/>
      <c r="ACY621" s="27"/>
      <c r="ACZ621" s="27"/>
      <c r="ADA621" s="27"/>
      <c r="ADB621" s="27"/>
    </row>
    <row r="622">
      <c r="A622" s="44"/>
      <c r="B622" s="44"/>
      <c r="C622" s="44"/>
      <c r="D622" s="45"/>
      <c r="E622" s="44"/>
      <c r="F622" s="44"/>
      <c r="G622" s="46"/>
      <c r="H622" s="45"/>
      <c r="I622" s="46"/>
      <c r="J622" s="44"/>
      <c r="K622" s="44"/>
      <c r="L622" s="44"/>
      <c r="M622" s="44"/>
      <c r="N622" s="44"/>
      <c r="O622" s="44"/>
      <c r="P622" s="44"/>
      <c r="Q622" s="26"/>
      <c r="R622" s="26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  <c r="QN622" s="27"/>
      <c r="QO622" s="27"/>
      <c r="QP622" s="27"/>
      <c r="QQ622" s="27"/>
      <c r="QR622" s="27"/>
      <c r="QS622" s="27"/>
      <c r="QT622" s="27"/>
      <c r="QU622" s="27"/>
      <c r="QV622" s="27"/>
      <c r="QW622" s="27"/>
      <c r="QX622" s="27"/>
      <c r="QY622" s="27"/>
      <c r="QZ622" s="27"/>
      <c r="RA622" s="27"/>
      <c r="RB622" s="27"/>
      <c r="RC622" s="27"/>
      <c r="RD622" s="27"/>
      <c r="RE622" s="27"/>
      <c r="RF622" s="27"/>
      <c r="RG622" s="27"/>
      <c r="RH622" s="27"/>
      <c r="RI622" s="27"/>
      <c r="RJ622" s="27"/>
      <c r="RK622" s="27"/>
      <c r="RL622" s="27"/>
      <c r="RM622" s="27"/>
      <c r="RN622" s="27"/>
      <c r="RO622" s="27"/>
      <c r="RP622" s="27"/>
      <c r="RQ622" s="27"/>
      <c r="RR622" s="27"/>
      <c r="RS622" s="27"/>
      <c r="RT622" s="27"/>
      <c r="RU622" s="27"/>
      <c r="RV622" s="27"/>
      <c r="RW622" s="27"/>
      <c r="RX622" s="27"/>
      <c r="RY622" s="27"/>
      <c r="RZ622" s="27"/>
      <c r="SA622" s="27"/>
      <c r="SB622" s="27"/>
      <c r="SC622" s="27"/>
      <c r="SD622" s="27"/>
      <c r="SE622" s="27"/>
      <c r="SF622" s="27"/>
      <c r="SG622" s="27"/>
      <c r="SH622" s="27"/>
      <c r="SI622" s="27"/>
      <c r="SJ622" s="27"/>
      <c r="SK622" s="27"/>
      <c r="SL622" s="27"/>
      <c r="SM622" s="27"/>
      <c r="SN622" s="27"/>
      <c r="SO622" s="27"/>
      <c r="SP622" s="27"/>
      <c r="SQ622" s="27"/>
      <c r="SR622" s="27"/>
      <c r="SS622" s="27"/>
      <c r="ST622" s="27"/>
      <c r="SU622" s="27"/>
      <c r="SV622" s="27"/>
      <c r="SW622" s="27"/>
      <c r="SX622" s="27"/>
      <c r="SY622" s="27"/>
      <c r="SZ622" s="27"/>
      <c r="TA622" s="27"/>
      <c r="TB622" s="27"/>
      <c r="TC622" s="27"/>
      <c r="TD622" s="27"/>
      <c r="TE622" s="27"/>
      <c r="TF622" s="27"/>
      <c r="TG622" s="27"/>
      <c r="TH622" s="27"/>
      <c r="TI622" s="27"/>
      <c r="TJ622" s="27"/>
      <c r="TK622" s="27"/>
      <c r="TL622" s="27"/>
      <c r="TM622" s="27"/>
      <c r="TN622" s="27"/>
      <c r="TO622" s="27"/>
      <c r="TP622" s="27"/>
      <c r="TQ622" s="27"/>
      <c r="TR622" s="27"/>
      <c r="TS622" s="27"/>
      <c r="TT622" s="27"/>
      <c r="TU622" s="27"/>
      <c r="TV622" s="27"/>
      <c r="TW622" s="27"/>
      <c r="TX622" s="27"/>
      <c r="TY622" s="27"/>
      <c r="TZ622" s="27"/>
      <c r="UA622" s="27"/>
      <c r="UB622" s="27"/>
      <c r="UC622" s="27"/>
      <c r="UD622" s="27"/>
      <c r="UE622" s="27"/>
      <c r="UF622" s="27"/>
      <c r="UG622" s="27"/>
      <c r="UH622" s="27"/>
      <c r="UI622" s="27"/>
      <c r="UJ622" s="27"/>
      <c r="UK622" s="27"/>
      <c r="UL622" s="27"/>
      <c r="UM622" s="27"/>
      <c r="UN622" s="27"/>
      <c r="UO622" s="27"/>
      <c r="UP622" s="27"/>
      <c r="UQ622" s="27"/>
      <c r="UR622" s="27"/>
      <c r="US622" s="27"/>
      <c r="UT622" s="27"/>
      <c r="UU622" s="27"/>
      <c r="UV622" s="27"/>
      <c r="UW622" s="27"/>
      <c r="UX622" s="27"/>
      <c r="UY622" s="27"/>
      <c r="UZ622" s="27"/>
      <c r="VA622" s="27"/>
      <c r="VB622" s="27"/>
      <c r="VC622" s="27"/>
      <c r="VD622" s="27"/>
      <c r="VE622" s="27"/>
      <c r="VF622" s="27"/>
      <c r="VG622" s="27"/>
      <c r="VH622" s="27"/>
      <c r="VI622" s="27"/>
      <c r="VJ622" s="27"/>
      <c r="VK622" s="27"/>
      <c r="VL622" s="27"/>
      <c r="VM622" s="27"/>
      <c r="VN622" s="27"/>
      <c r="VO622" s="27"/>
      <c r="VP622" s="27"/>
      <c r="VQ622" s="27"/>
      <c r="VR622" s="27"/>
      <c r="VS622" s="27"/>
      <c r="VT622" s="27"/>
      <c r="VU622" s="27"/>
      <c r="VV622" s="27"/>
      <c r="VW622" s="27"/>
      <c r="VX622" s="27"/>
      <c r="VY622" s="27"/>
      <c r="VZ622" s="27"/>
      <c r="WA622" s="27"/>
      <c r="WB622" s="27"/>
      <c r="WC622" s="27"/>
      <c r="WD622" s="27"/>
      <c r="WE622" s="27"/>
      <c r="WF622" s="27"/>
      <c r="WG622" s="27"/>
      <c r="WH622" s="27"/>
      <c r="WI622" s="27"/>
      <c r="WJ622" s="27"/>
      <c r="WK622" s="27"/>
      <c r="WL622" s="27"/>
      <c r="WM622" s="27"/>
      <c r="WN622" s="27"/>
      <c r="WO622" s="27"/>
      <c r="WP622" s="27"/>
      <c r="WQ622" s="27"/>
      <c r="WR622" s="27"/>
      <c r="WS622" s="27"/>
      <c r="WT622" s="27"/>
      <c r="WU622" s="27"/>
      <c r="WV622" s="27"/>
      <c r="WW622" s="27"/>
      <c r="WX622" s="27"/>
      <c r="WY622" s="27"/>
      <c r="WZ622" s="27"/>
      <c r="XA622" s="27"/>
      <c r="XB622" s="27"/>
      <c r="XC622" s="27"/>
      <c r="XD622" s="27"/>
      <c r="XE622" s="27"/>
      <c r="XF622" s="27"/>
      <c r="XG622" s="27"/>
      <c r="XH622" s="27"/>
      <c r="XI622" s="27"/>
      <c r="XJ622" s="27"/>
      <c r="XK622" s="27"/>
      <c r="XL622" s="27"/>
      <c r="XM622" s="27"/>
      <c r="XN622" s="27"/>
      <c r="XO622" s="27"/>
      <c r="XP622" s="27"/>
      <c r="XQ622" s="27"/>
      <c r="XR622" s="27"/>
      <c r="XS622" s="27"/>
      <c r="XT622" s="27"/>
      <c r="XU622" s="27"/>
      <c r="XV622" s="27"/>
      <c r="XW622" s="27"/>
      <c r="XX622" s="27"/>
      <c r="XY622" s="27"/>
      <c r="XZ622" s="27"/>
      <c r="YA622" s="27"/>
      <c r="YB622" s="27"/>
      <c r="YC622" s="27"/>
      <c r="YD622" s="27"/>
      <c r="YE622" s="27"/>
      <c r="YF622" s="27"/>
      <c r="YG622" s="27"/>
      <c r="YH622" s="27"/>
      <c r="YI622" s="27"/>
      <c r="YJ622" s="27"/>
      <c r="YK622" s="27"/>
      <c r="YL622" s="27"/>
      <c r="YM622" s="27"/>
      <c r="YN622" s="27"/>
      <c r="YO622" s="27"/>
      <c r="YP622" s="27"/>
      <c r="YQ622" s="27"/>
      <c r="YR622" s="27"/>
      <c r="YS622" s="27"/>
      <c r="YT622" s="27"/>
      <c r="YU622" s="27"/>
      <c r="YV622" s="27"/>
      <c r="YW622" s="27"/>
      <c r="YX622" s="27"/>
      <c r="YY622" s="27"/>
      <c r="YZ622" s="27"/>
      <c r="ZA622" s="27"/>
      <c r="ZB622" s="27"/>
      <c r="ZC622" s="27"/>
      <c r="ZD622" s="27"/>
      <c r="ZE622" s="27"/>
      <c r="ZF622" s="27"/>
      <c r="ZG622" s="27"/>
      <c r="ZH622" s="27"/>
      <c r="ZI622" s="27"/>
      <c r="ZJ622" s="27"/>
      <c r="ZK622" s="27"/>
      <c r="ZL622" s="27"/>
      <c r="ZM622" s="27"/>
      <c r="ZN622" s="27"/>
      <c r="ZO622" s="27"/>
      <c r="ZP622" s="27"/>
      <c r="ZQ622" s="27"/>
      <c r="ZR622" s="27"/>
      <c r="ZS622" s="27"/>
      <c r="ZT622" s="27"/>
      <c r="ZU622" s="27"/>
      <c r="ZV622" s="27"/>
      <c r="ZW622" s="27"/>
      <c r="ZX622" s="27"/>
      <c r="ZY622" s="27"/>
      <c r="ZZ622" s="27"/>
      <c r="AAA622" s="27"/>
      <c r="AAB622" s="27"/>
      <c r="AAC622" s="27"/>
      <c r="AAD622" s="27"/>
      <c r="AAE622" s="27"/>
      <c r="AAF622" s="27"/>
      <c r="AAG622" s="27"/>
      <c r="AAH622" s="27"/>
      <c r="AAI622" s="27"/>
      <c r="AAJ622" s="27"/>
      <c r="AAK622" s="27"/>
      <c r="AAL622" s="27"/>
      <c r="AAM622" s="27"/>
      <c r="AAN622" s="27"/>
      <c r="AAO622" s="27"/>
      <c r="AAP622" s="27"/>
      <c r="AAQ622" s="27"/>
      <c r="AAR622" s="27"/>
      <c r="AAS622" s="27"/>
      <c r="AAT622" s="27"/>
      <c r="AAU622" s="27"/>
      <c r="AAV622" s="27"/>
      <c r="AAW622" s="27"/>
      <c r="AAX622" s="27"/>
      <c r="AAY622" s="27"/>
      <c r="AAZ622" s="27"/>
      <c r="ABA622" s="27"/>
      <c r="ABB622" s="27"/>
      <c r="ABC622" s="27"/>
      <c r="ABD622" s="27"/>
      <c r="ABE622" s="27"/>
      <c r="ABF622" s="27"/>
      <c r="ABG622" s="27"/>
      <c r="ABH622" s="27"/>
      <c r="ABI622" s="27"/>
      <c r="ABJ622" s="27"/>
      <c r="ABK622" s="27"/>
      <c r="ABL622" s="27"/>
      <c r="ABM622" s="27"/>
      <c r="ABN622" s="27"/>
      <c r="ABO622" s="27"/>
      <c r="ABP622" s="27"/>
      <c r="ABQ622" s="27"/>
      <c r="ABR622" s="27"/>
      <c r="ABS622" s="27"/>
      <c r="ABT622" s="27"/>
      <c r="ABU622" s="27"/>
      <c r="ABV622" s="27"/>
      <c r="ABW622" s="27"/>
      <c r="ABX622" s="27"/>
      <c r="ABY622" s="27"/>
      <c r="ABZ622" s="27"/>
      <c r="ACA622" s="27"/>
      <c r="ACB622" s="27"/>
      <c r="ACC622" s="27"/>
      <c r="ACD622" s="27"/>
      <c r="ACE622" s="27"/>
      <c r="ACF622" s="27"/>
      <c r="ACG622" s="27"/>
      <c r="ACH622" s="27"/>
      <c r="ACI622" s="27"/>
      <c r="ACJ622" s="27"/>
      <c r="ACK622" s="27"/>
      <c r="ACL622" s="27"/>
      <c r="ACM622" s="27"/>
      <c r="ACN622" s="27"/>
      <c r="ACO622" s="27"/>
      <c r="ACP622" s="27"/>
      <c r="ACQ622" s="27"/>
      <c r="ACR622" s="27"/>
      <c r="ACS622" s="27"/>
      <c r="ACT622" s="27"/>
      <c r="ACU622" s="27"/>
      <c r="ACV622" s="27"/>
      <c r="ACW622" s="27"/>
      <c r="ACX622" s="27"/>
      <c r="ACY622" s="27"/>
      <c r="ACZ622" s="27"/>
      <c r="ADA622" s="27"/>
      <c r="ADB622" s="27"/>
    </row>
    <row r="623">
      <c r="A623" s="44"/>
      <c r="B623" s="44"/>
      <c r="C623" s="44"/>
      <c r="D623" s="45"/>
      <c r="E623" s="44"/>
      <c r="F623" s="44"/>
      <c r="G623" s="46"/>
      <c r="H623" s="45"/>
      <c r="I623" s="46"/>
      <c r="J623" s="44"/>
      <c r="K623" s="44"/>
      <c r="L623" s="44"/>
      <c r="M623" s="44"/>
      <c r="N623" s="44"/>
      <c r="O623" s="44"/>
      <c r="P623" s="44"/>
      <c r="Q623" s="26"/>
      <c r="R623" s="26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  <c r="QN623" s="27"/>
      <c r="QO623" s="27"/>
      <c r="QP623" s="27"/>
      <c r="QQ623" s="27"/>
      <c r="QR623" s="27"/>
      <c r="QS623" s="27"/>
      <c r="QT623" s="27"/>
      <c r="QU623" s="27"/>
      <c r="QV623" s="27"/>
      <c r="QW623" s="27"/>
      <c r="QX623" s="27"/>
      <c r="QY623" s="27"/>
      <c r="QZ623" s="27"/>
      <c r="RA623" s="27"/>
      <c r="RB623" s="27"/>
      <c r="RC623" s="27"/>
      <c r="RD623" s="27"/>
      <c r="RE623" s="27"/>
      <c r="RF623" s="27"/>
      <c r="RG623" s="27"/>
      <c r="RH623" s="27"/>
      <c r="RI623" s="27"/>
      <c r="RJ623" s="27"/>
      <c r="RK623" s="27"/>
      <c r="RL623" s="27"/>
      <c r="RM623" s="27"/>
      <c r="RN623" s="27"/>
      <c r="RO623" s="27"/>
      <c r="RP623" s="27"/>
      <c r="RQ623" s="27"/>
      <c r="RR623" s="27"/>
      <c r="RS623" s="27"/>
      <c r="RT623" s="27"/>
      <c r="RU623" s="27"/>
      <c r="RV623" s="27"/>
      <c r="RW623" s="27"/>
      <c r="RX623" s="27"/>
      <c r="RY623" s="27"/>
      <c r="RZ623" s="27"/>
      <c r="SA623" s="27"/>
      <c r="SB623" s="27"/>
      <c r="SC623" s="27"/>
      <c r="SD623" s="27"/>
      <c r="SE623" s="27"/>
      <c r="SF623" s="27"/>
      <c r="SG623" s="27"/>
      <c r="SH623" s="27"/>
      <c r="SI623" s="27"/>
      <c r="SJ623" s="27"/>
      <c r="SK623" s="27"/>
      <c r="SL623" s="27"/>
      <c r="SM623" s="27"/>
      <c r="SN623" s="27"/>
      <c r="SO623" s="27"/>
      <c r="SP623" s="27"/>
      <c r="SQ623" s="27"/>
      <c r="SR623" s="27"/>
      <c r="SS623" s="27"/>
      <c r="ST623" s="27"/>
      <c r="SU623" s="27"/>
      <c r="SV623" s="27"/>
      <c r="SW623" s="27"/>
      <c r="SX623" s="27"/>
      <c r="SY623" s="27"/>
      <c r="SZ623" s="27"/>
      <c r="TA623" s="27"/>
      <c r="TB623" s="27"/>
      <c r="TC623" s="27"/>
      <c r="TD623" s="27"/>
      <c r="TE623" s="27"/>
      <c r="TF623" s="27"/>
      <c r="TG623" s="27"/>
      <c r="TH623" s="27"/>
      <c r="TI623" s="27"/>
      <c r="TJ623" s="27"/>
      <c r="TK623" s="27"/>
      <c r="TL623" s="27"/>
      <c r="TM623" s="27"/>
      <c r="TN623" s="27"/>
      <c r="TO623" s="27"/>
      <c r="TP623" s="27"/>
      <c r="TQ623" s="27"/>
      <c r="TR623" s="27"/>
      <c r="TS623" s="27"/>
      <c r="TT623" s="27"/>
      <c r="TU623" s="27"/>
      <c r="TV623" s="27"/>
      <c r="TW623" s="27"/>
      <c r="TX623" s="27"/>
      <c r="TY623" s="27"/>
      <c r="TZ623" s="27"/>
      <c r="UA623" s="27"/>
      <c r="UB623" s="27"/>
      <c r="UC623" s="27"/>
      <c r="UD623" s="27"/>
      <c r="UE623" s="27"/>
      <c r="UF623" s="27"/>
      <c r="UG623" s="27"/>
      <c r="UH623" s="27"/>
      <c r="UI623" s="27"/>
      <c r="UJ623" s="27"/>
      <c r="UK623" s="27"/>
      <c r="UL623" s="27"/>
      <c r="UM623" s="27"/>
      <c r="UN623" s="27"/>
      <c r="UO623" s="27"/>
      <c r="UP623" s="27"/>
      <c r="UQ623" s="27"/>
      <c r="UR623" s="27"/>
      <c r="US623" s="27"/>
      <c r="UT623" s="27"/>
      <c r="UU623" s="27"/>
      <c r="UV623" s="27"/>
      <c r="UW623" s="27"/>
      <c r="UX623" s="27"/>
      <c r="UY623" s="27"/>
      <c r="UZ623" s="27"/>
      <c r="VA623" s="27"/>
      <c r="VB623" s="27"/>
      <c r="VC623" s="27"/>
      <c r="VD623" s="27"/>
      <c r="VE623" s="27"/>
      <c r="VF623" s="27"/>
      <c r="VG623" s="27"/>
      <c r="VH623" s="27"/>
      <c r="VI623" s="27"/>
      <c r="VJ623" s="27"/>
      <c r="VK623" s="27"/>
      <c r="VL623" s="27"/>
      <c r="VM623" s="27"/>
      <c r="VN623" s="27"/>
      <c r="VO623" s="27"/>
      <c r="VP623" s="27"/>
      <c r="VQ623" s="27"/>
      <c r="VR623" s="27"/>
      <c r="VS623" s="27"/>
      <c r="VT623" s="27"/>
      <c r="VU623" s="27"/>
      <c r="VV623" s="27"/>
      <c r="VW623" s="27"/>
      <c r="VX623" s="27"/>
      <c r="VY623" s="27"/>
      <c r="VZ623" s="27"/>
      <c r="WA623" s="27"/>
      <c r="WB623" s="27"/>
      <c r="WC623" s="27"/>
      <c r="WD623" s="27"/>
      <c r="WE623" s="27"/>
      <c r="WF623" s="27"/>
      <c r="WG623" s="27"/>
      <c r="WH623" s="27"/>
      <c r="WI623" s="27"/>
      <c r="WJ623" s="27"/>
      <c r="WK623" s="27"/>
      <c r="WL623" s="27"/>
      <c r="WM623" s="27"/>
      <c r="WN623" s="27"/>
      <c r="WO623" s="27"/>
      <c r="WP623" s="27"/>
      <c r="WQ623" s="27"/>
      <c r="WR623" s="27"/>
      <c r="WS623" s="27"/>
      <c r="WT623" s="27"/>
      <c r="WU623" s="27"/>
      <c r="WV623" s="27"/>
      <c r="WW623" s="27"/>
      <c r="WX623" s="27"/>
      <c r="WY623" s="27"/>
      <c r="WZ623" s="27"/>
      <c r="XA623" s="27"/>
      <c r="XB623" s="27"/>
      <c r="XC623" s="27"/>
      <c r="XD623" s="27"/>
      <c r="XE623" s="27"/>
      <c r="XF623" s="27"/>
      <c r="XG623" s="27"/>
      <c r="XH623" s="27"/>
      <c r="XI623" s="27"/>
      <c r="XJ623" s="27"/>
      <c r="XK623" s="27"/>
      <c r="XL623" s="27"/>
      <c r="XM623" s="27"/>
      <c r="XN623" s="27"/>
      <c r="XO623" s="27"/>
      <c r="XP623" s="27"/>
      <c r="XQ623" s="27"/>
      <c r="XR623" s="27"/>
      <c r="XS623" s="27"/>
      <c r="XT623" s="27"/>
      <c r="XU623" s="27"/>
      <c r="XV623" s="27"/>
      <c r="XW623" s="27"/>
      <c r="XX623" s="27"/>
      <c r="XY623" s="27"/>
      <c r="XZ623" s="27"/>
      <c r="YA623" s="27"/>
      <c r="YB623" s="27"/>
      <c r="YC623" s="27"/>
      <c r="YD623" s="27"/>
      <c r="YE623" s="27"/>
      <c r="YF623" s="27"/>
      <c r="YG623" s="27"/>
      <c r="YH623" s="27"/>
      <c r="YI623" s="27"/>
      <c r="YJ623" s="27"/>
      <c r="YK623" s="27"/>
      <c r="YL623" s="27"/>
      <c r="YM623" s="27"/>
      <c r="YN623" s="27"/>
      <c r="YO623" s="27"/>
      <c r="YP623" s="27"/>
      <c r="YQ623" s="27"/>
      <c r="YR623" s="27"/>
      <c r="YS623" s="27"/>
      <c r="YT623" s="27"/>
      <c r="YU623" s="27"/>
      <c r="YV623" s="27"/>
      <c r="YW623" s="27"/>
      <c r="YX623" s="27"/>
      <c r="YY623" s="27"/>
      <c r="YZ623" s="27"/>
      <c r="ZA623" s="27"/>
      <c r="ZB623" s="27"/>
      <c r="ZC623" s="27"/>
      <c r="ZD623" s="27"/>
      <c r="ZE623" s="27"/>
      <c r="ZF623" s="27"/>
      <c r="ZG623" s="27"/>
      <c r="ZH623" s="27"/>
      <c r="ZI623" s="27"/>
      <c r="ZJ623" s="27"/>
      <c r="ZK623" s="27"/>
      <c r="ZL623" s="27"/>
      <c r="ZM623" s="27"/>
      <c r="ZN623" s="27"/>
      <c r="ZO623" s="27"/>
      <c r="ZP623" s="27"/>
      <c r="ZQ623" s="27"/>
      <c r="ZR623" s="27"/>
      <c r="ZS623" s="27"/>
      <c r="ZT623" s="27"/>
      <c r="ZU623" s="27"/>
      <c r="ZV623" s="27"/>
      <c r="ZW623" s="27"/>
      <c r="ZX623" s="27"/>
      <c r="ZY623" s="27"/>
      <c r="ZZ623" s="27"/>
      <c r="AAA623" s="27"/>
      <c r="AAB623" s="27"/>
      <c r="AAC623" s="27"/>
      <c r="AAD623" s="27"/>
      <c r="AAE623" s="27"/>
      <c r="AAF623" s="27"/>
      <c r="AAG623" s="27"/>
      <c r="AAH623" s="27"/>
      <c r="AAI623" s="27"/>
      <c r="AAJ623" s="27"/>
      <c r="AAK623" s="27"/>
      <c r="AAL623" s="27"/>
      <c r="AAM623" s="27"/>
      <c r="AAN623" s="27"/>
      <c r="AAO623" s="27"/>
      <c r="AAP623" s="27"/>
      <c r="AAQ623" s="27"/>
      <c r="AAR623" s="27"/>
      <c r="AAS623" s="27"/>
      <c r="AAT623" s="27"/>
      <c r="AAU623" s="27"/>
      <c r="AAV623" s="27"/>
      <c r="AAW623" s="27"/>
      <c r="AAX623" s="27"/>
      <c r="AAY623" s="27"/>
      <c r="AAZ623" s="27"/>
      <c r="ABA623" s="27"/>
      <c r="ABB623" s="27"/>
      <c r="ABC623" s="27"/>
      <c r="ABD623" s="27"/>
      <c r="ABE623" s="27"/>
      <c r="ABF623" s="27"/>
      <c r="ABG623" s="27"/>
      <c r="ABH623" s="27"/>
      <c r="ABI623" s="27"/>
      <c r="ABJ623" s="27"/>
      <c r="ABK623" s="27"/>
      <c r="ABL623" s="27"/>
      <c r="ABM623" s="27"/>
      <c r="ABN623" s="27"/>
      <c r="ABO623" s="27"/>
      <c r="ABP623" s="27"/>
      <c r="ABQ623" s="27"/>
      <c r="ABR623" s="27"/>
      <c r="ABS623" s="27"/>
      <c r="ABT623" s="27"/>
      <c r="ABU623" s="27"/>
      <c r="ABV623" s="27"/>
      <c r="ABW623" s="27"/>
      <c r="ABX623" s="27"/>
      <c r="ABY623" s="27"/>
      <c r="ABZ623" s="27"/>
      <c r="ACA623" s="27"/>
      <c r="ACB623" s="27"/>
      <c r="ACC623" s="27"/>
      <c r="ACD623" s="27"/>
      <c r="ACE623" s="27"/>
      <c r="ACF623" s="27"/>
      <c r="ACG623" s="27"/>
      <c r="ACH623" s="27"/>
      <c r="ACI623" s="27"/>
      <c r="ACJ623" s="27"/>
      <c r="ACK623" s="27"/>
      <c r="ACL623" s="27"/>
      <c r="ACM623" s="27"/>
      <c r="ACN623" s="27"/>
      <c r="ACO623" s="27"/>
      <c r="ACP623" s="27"/>
      <c r="ACQ623" s="27"/>
      <c r="ACR623" s="27"/>
      <c r="ACS623" s="27"/>
      <c r="ACT623" s="27"/>
      <c r="ACU623" s="27"/>
      <c r="ACV623" s="27"/>
      <c r="ACW623" s="27"/>
      <c r="ACX623" s="27"/>
      <c r="ACY623" s="27"/>
      <c r="ACZ623" s="27"/>
      <c r="ADA623" s="27"/>
      <c r="ADB623" s="27"/>
    </row>
    <row r="624">
      <c r="A624" s="44"/>
      <c r="B624" s="44"/>
      <c r="C624" s="44"/>
      <c r="D624" s="45"/>
      <c r="E624" s="44"/>
      <c r="F624" s="44"/>
      <c r="G624" s="46"/>
      <c r="H624" s="45"/>
      <c r="I624" s="46"/>
      <c r="J624" s="44"/>
      <c r="K624" s="44"/>
      <c r="L624" s="44"/>
      <c r="M624" s="44"/>
      <c r="N624" s="44"/>
      <c r="O624" s="44"/>
      <c r="P624" s="44"/>
      <c r="Q624" s="26"/>
      <c r="R624" s="26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  <c r="QN624" s="27"/>
      <c r="QO624" s="27"/>
      <c r="QP624" s="27"/>
      <c r="QQ624" s="27"/>
      <c r="QR624" s="27"/>
      <c r="QS624" s="27"/>
      <c r="QT624" s="27"/>
      <c r="QU624" s="27"/>
      <c r="QV624" s="27"/>
      <c r="QW624" s="27"/>
      <c r="QX624" s="27"/>
      <c r="QY624" s="27"/>
      <c r="QZ624" s="27"/>
      <c r="RA624" s="27"/>
      <c r="RB624" s="27"/>
      <c r="RC624" s="27"/>
      <c r="RD624" s="27"/>
      <c r="RE624" s="27"/>
      <c r="RF624" s="27"/>
      <c r="RG624" s="27"/>
      <c r="RH624" s="27"/>
      <c r="RI624" s="27"/>
      <c r="RJ624" s="27"/>
      <c r="RK624" s="27"/>
      <c r="RL624" s="27"/>
      <c r="RM624" s="27"/>
      <c r="RN624" s="27"/>
      <c r="RO624" s="27"/>
      <c r="RP624" s="27"/>
      <c r="RQ624" s="27"/>
      <c r="RR624" s="27"/>
      <c r="RS624" s="27"/>
      <c r="RT624" s="27"/>
      <c r="RU624" s="27"/>
      <c r="RV624" s="27"/>
      <c r="RW624" s="27"/>
      <c r="RX624" s="27"/>
      <c r="RY624" s="27"/>
      <c r="RZ624" s="27"/>
      <c r="SA624" s="27"/>
      <c r="SB624" s="27"/>
      <c r="SC624" s="27"/>
      <c r="SD624" s="27"/>
      <c r="SE624" s="27"/>
      <c r="SF624" s="27"/>
      <c r="SG624" s="27"/>
      <c r="SH624" s="27"/>
      <c r="SI624" s="27"/>
      <c r="SJ624" s="27"/>
      <c r="SK624" s="27"/>
      <c r="SL624" s="27"/>
      <c r="SM624" s="27"/>
      <c r="SN624" s="27"/>
      <c r="SO624" s="27"/>
      <c r="SP624" s="27"/>
      <c r="SQ624" s="27"/>
      <c r="SR624" s="27"/>
      <c r="SS624" s="27"/>
      <c r="ST624" s="27"/>
      <c r="SU624" s="27"/>
      <c r="SV624" s="27"/>
      <c r="SW624" s="27"/>
      <c r="SX624" s="27"/>
      <c r="SY624" s="27"/>
      <c r="SZ624" s="27"/>
      <c r="TA624" s="27"/>
      <c r="TB624" s="27"/>
      <c r="TC624" s="27"/>
      <c r="TD624" s="27"/>
      <c r="TE624" s="27"/>
      <c r="TF624" s="27"/>
      <c r="TG624" s="27"/>
      <c r="TH624" s="27"/>
      <c r="TI624" s="27"/>
      <c r="TJ624" s="27"/>
      <c r="TK624" s="27"/>
      <c r="TL624" s="27"/>
      <c r="TM624" s="27"/>
      <c r="TN624" s="27"/>
      <c r="TO624" s="27"/>
      <c r="TP624" s="27"/>
      <c r="TQ624" s="27"/>
      <c r="TR624" s="27"/>
      <c r="TS624" s="27"/>
      <c r="TT624" s="27"/>
      <c r="TU624" s="27"/>
      <c r="TV624" s="27"/>
      <c r="TW624" s="27"/>
      <c r="TX624" s="27"/>
      <c r="TY624" s="27"/>
      <c r="TZ624" s="27"/>
      <c r="UA624" s="27"/>
      <c r="UB624" s="27"/>
      <c r="UC624" s="27"/>
      <c r="UD624" s="27"/>
      <c r="UE624" s="27"/>
      <c r="UF624" s="27"/>
      <c r="UG624" s="27"/>
      <c r="UH624" s="27"/>
      <c r="UI624" s="27"/>
      <c r="UJ624" s="27"/>
      <c r="UK624" s="27"/>
      <c r="UL624" s="27"/>
      <c r="UM624" s="27"/>
      <c r="UN624" s="27"/>
      <c r="UO624" s="27"/>
      <c r="UP624" s="27"/>
      <c r="UQ624" s="27"/>
      <c r="UR624" s="27"/>
      <c r="US624" s="27"/>
      <c r="UT624" s="27"/>
      <c r="UU624" s="27"/>
      <c r="UV624" s="27"/>
      <c r="UW624" s="27"/>
      <c r="UX624" s="27"/>
      <c r="UY624" s="27"/>
      <c r="UZ624" s="27"/>
      <c r="VA624" s="27"/>
      <c r="VB624" s="27"/>
      <c r="VC624" s="27"/>
      <c r="VD624" s="27"/>
      <c r="VE624" s="27"/>
      <c r="VF624" s="27"/>
      <c r="VG624" s="27"/>
      <c r="VH624" s="27"/>
      <c r="VI624" s="27"/>
      <c r="VJ624" s="27"/>
      <c r="VK624" s="27"/>
      <c r="VL624" s="27"/>
      <c r="VM624" s="27"/>
      <c r="VN624" s="27"/>
      <c r="VO624" s="27"/>
      <c r="VP624" s="27"/>
      <c r="VQ624" s="27"/>
      <c r="VR624" s="27"/>
      <c r="VS624" s="27"/>
      <c r="VT624" s="27"/>
      <c r="VU624" s="27"/>
      <c r="VV624" s="27"/>
      <c r="VW624" s="27"/>
      <c r="VX624" s="27"/>
      <c r="VY624" s="27"/>
      <c r="VZ624" s="27"/>
      <c r="WA624" s="27"/>
      <c r="WB624" s="27"/>
      <c r="WC624" s="27"/>
      <c r="WD624" s="27"/>
      <c r="WE624" s="27"/>
      <c r="WF624" s="27"/>
      <c r="WG624" s="27"/>
      <c r="WH624" s="27"/>
      <c r="WI624" s="27"/>
      <c r="WJ624" s="27"/>
      <c r="WK624" s="27"/>
      <c r="WL624" s="27"/>
      <c r="WM624" s="27"/>
      <c r="WN624" s="27"/>
      <c r="WO624" s="27"/>
      <c r="WP624" s="27"/>
      <c r="WQ624" s="27"/>
      <c r="WR624" s="27"/>
      <c r="WS624" s="27"/>
      <c r="WT624" s="27"/>
      <c r="WU624" s="27"/>
      <c r="WV624" s="27"/>
      <c r="WW624" s="27"/>
      <c r="WX624" s="27"/>
      <c r="WY624" s="27"/>
      <c r="WZ624" s="27"/>
      <c r="XA624" s="27"/>
      <c r="XB624" s="27"/>
      <c r="XC624" s="27"/>
      <c r="XD624" s="27"/>
      <c r="XE624" s="27"/>
      <c r="XF624" s="27"/>
      <c r="XG624" s="27"/>
      <c r="XH624" s="27"/>
      <c r="XI624" s="27"/>
      <c r="XJ624" s="27"/>
      <c r="XK624" s="27"/>
      <c r="XL624" s="27"/>
      <c r="XM624" s="27"/>
      <c r="XN624" s="27"/>
      <c r="XO624" s="27"/>
      <c r="XP624" s="27"/>
      <c r="XQ624" s="27"/>
      <c r="XR624" s="27"/>
      <c r="XS624" s="27"/>
      <c r="XT624" s="27"/>
      <c r="XU624" s="27"/>
      <c r="XV624" s="27"/>
      <c r="XW624" s="27"/>
      <c r="XX624" s="27"/>
      <c r="XY624" s="27"/>
      <c r="XZ624" s="27"/>
      <c r="YA624" s="27"/>
      <c r="YB624" s="27"/>
      <c r="YC624" s="27"/>
      <c r="YD624" s="27"/>
      <c r="YE624" s="27"/>
      <c r="YF624" s="27"/>
      <c r="YG624" s="27"/>
      <c r="YH624" s="27"/>
      <c r="YI624" s="27"/>
      <c r="YJ624" s="27"/>
      <c r="YK624" s="27"/>
      <c r="YL624" s="27"/>
      <c r="YM624" s="27"/>
      <c r="YN624" s="27"/>
      <c r="YO624" s="27"/>
      <c r="YP624" s="27"/>
      <c r="YQ624" s="27"/>
      <c r="YR624" s="27"/>
      <c r="YS624" s="27"/>
      <c r="YT624" s="27"/>
      <c r="YU624" s="27"/>
      <c r="YV624" s="27"/>
      <c r="YW624" s="27"/>
      <c r="YX624" s="27"/>
      <c r="YY624" s="27"/>
      <c r="YZ624" s="27"/>
      <c r="ZA624" s="27"/>
      <c r="ZB624" s="27"/>
      <c r="ZC624" s="27"/>
      <c r="ZD624" s="27"/>
      <c r="ZE624" s="27"/>
      <c r="ZF624" s="27"/>
      <c r="ZG624" s="27"/>
      <c r="ZH624" s="27"/>
      <c r="ZI624" s="27"/>
      <c r="ZJ624" s="27"/>
      <c r="ZK624" s="27"/>
      <c r="ZL624" s="27"/>
      <c r="ZM624" s="27"/>
      <c r="ZN624" s="27"/>
      <c r="ZO624" s="27"/>
      <c r="ZP624" s="27"/>
      <c r="ZQ624" s="27"/>
      <c r="ZR624" s="27"/>
      <c r="ZS624" s="27"/>
      <c r="ZT624" s="27"/>
      <c r="ZU624" s="27"/>
      <c r="ZV624" s="27"/>
      <c r="ZW624" s="27"/>
      <c r="ZX624" s="27"/>
      <c r="ZY624" s="27"/>
      <c r="ZZ624" s="27"/>
      <c r="AAA624" s="27"/>
      <c r="AAB624" s="27"/>
      <c r="AAC624" s="27"/>
      <c r="AAD624" s="27"/>
      <c r="AAE624" s="27"/>
      <c r="AAF624" s="27"/>
      <c r="AAG624" s="27"/>
      <c r="AAH624" s="27"/>
      <c r="AAI624" s="27"/>
      <c r="AAJ624" s="27"/>
      <c r="AAK624" s="27"/>
      <c r="AAL624" s="27"/>
      <c r="AAM624" s="27"/>
      <c r="AAN624" s="27"/>
      <c r="AAO624" s="27"/>
      <c r="AAP624" s="27"/>
      <c r="AAQ624" s="27"/>
      <c r="AAR624" s="27"/>
      <c r="AAS624" s="27"/>
      <c r="AAT624" s="27"/>
      <c r="AAU624" s="27"/>
      <c r="AAV624" s="27"/>
      <c r="AAW624" s="27"/>
      <c r="AAX624" s="27"/>
      <c r="AAY624" s="27"/>
      <c r="AAZ624" s="27"/>
      <c r="ABA624" s="27"/>
      <c r="ABB624" s="27"/>
      <c r="ABC624" s="27"/>
      <c r="ABD624" s="27"/>
      <c r="ABE624" s="27"/>
      <c r="ABF624" s="27"/>
      <c r="ABG624" s="27"/>
      <c r="ABH624" s="27"/>
      <c r="ABI624" s="27"/>
      <c r="ABJ624" s="27"/>
      <c r="ABK624" s="27"/>
      <c r="ABL624" s="27"/>
      <c r="ABM624" s="27"/>
      <c r="ABN624" s="27"/>
      <c r="ABO624" s="27"/>
      <c r="ABP624" s="27"/>
      <c r="ABQ624" s="27"/>
      <c r="ABR624" s="27"/>
      <c r="ABS624" s="27"/>
      <c r="ABT624" s="27"/>
      <c r="ABU624" s="27"/>
      <c r="ABV624" s="27"/>
      <c r="ABW624" s="27"/>
      <c r="ABX624" s="27"/>
      <c r="ABY624" s="27"/>
      <c r="ABZ624" s="27"/>
      <c r="ACA624" s="27"/>
      <c r="ACB624" s="27"/>
      <c r="ACC624" s="27"/>
      <c r="ACD624" s="27"/>
      <c r="ACE624" s="27"/>
      <c r="ACF624" s="27"/>
      <c r="ACG624" s="27"/>
      <c r="ACH624" s="27"/>
      <c r="ACI624" s="27"/>
      <c r="ACJ624" s="27"/>
      <c r="ACK624" s="27"/>
      <c r="ACL624" s="27"/>
      <c r="ACM624" s="27"/>
      <c r="ACN624" s="27"/>
      <c r="ACO624" s="27"/>
      <c r="ACP624" s="27"/>
      <c r="ACQ624" s="27"/>
      <c r="ACR624" s="27"/>
      <c r="ACS624" s="27"/>
      <c r="ACT624" s="27"/>
      <c r="ACU624" s="27"/>
      <c r="ACV624" s="27"/>
      <c r="ACW624" s="27"/>
      <c r="ACX624" s="27"/>
      <c r="ACY624" s="27"/>
      <c r="ACZ624" s="27"/>
      <c r="ADA624" s="27"/>
      <c r="ADB624" s="27"/>
    </row>
    <row r="625">
      <c r="A625" s="44"/>
      <c r="B625" s="44"/>
      <c r="C625" s="44"/>
      <c r="D625" s="45"/>
      <c r="E625" s="44"/>
      <c r="F625" s="44"/>
      <c r="G625" s="46"/>
      <c r="H625" s="45"/>
      <c r="I625" s="46"/>
      <c r="J625" s="44"/>
      <c r="K625" s="44"/>
      <c r="L625" s="44"/>
      <c r="M625" s="44"/>
      <c r="N625" s="44"/>
      <c r="O625" s="44"/>
      <c r="P625" s="44"/>
      <c r="Q625" s="26"/>
      <c r="R625" s="26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7"/>
      <c r="QP625" s="27"/>
      <c r="QQ625" s="27"/>
      <c r="QR625" s="27"/>
      <c r="QS625" s="27"/>
      <c r="QT625" s="27"/>
      <c r="QU625" s="27"/>
      <c r="QV625" s="27"/>
      <c r="QW625" s="27"/>
      <c r="QX625" s="27"/>
      <c r="QY625" s="27"/>
      <c r="QZ625" s="27"/>
      <c r="RA625" s="27"/>
      <c r="RB625" s="27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7"/>
      <c r="RP625" s="27"/>
      <c r="RQ625" s="27"/>
      <c r="RR625" s="27"/>
      <c r="RS625" s="27"/>
      <c r="RT625" s="27"/>
      <c r="RU625" s="27"/>
      <c r="RV625" s="27"/>
      <c r="RW625" s="27"/>
      <c r="RX625" s="27"/>
      <c r="RY625" s="27"/>
      <c r="RZ625" s="27"/>
      <c r="SA625" s="27"/>
      <c r="SB625" s="27"/>
      <c r="SC625" s="27"/>
      <c r="SD625" s="27"/>
      <c r="SE625" s="27"/>
      <c r="SF625" s="27"/>
      <c r="SG625" s="27"/>
      <c r="SH625" s="27"/>
      <c r="SI625" s="27"/>
      <c r="SJ625" s="27"/>
      <c r="SK625" s="27"/>
      <c r="SL625" s="27"/>
      <c r="SM625" s="27"/>
      <c r="SN625" s="27"/>
      <c r="SO625" s="27"/>
      <c r="SP625" s="27"/>
      <c r="SQ625" s="27"/>
      <c r="SR625" s="27"/>
      <c r="SS625" s="27"/>
      <c r="ST625" s="27"/>
      <c r="SU625" s="27"/>
      <c r="SV625" s="27"/>
      <c r="SW625" s="27"/>
      <c r="SX625" s="27"/>
      <c r="SY625" s="27"/>
      <c r="SZ625" s="27"/>
      <c r="TA625" s="27"/>
      <c r="TB625" s="27"/>
      <c r="TC625" s="27"/>
      <c r="TD625" s="27"/>
      <c r="TE625" s="27"/>
      <c r="TF625" s="27"/>
      <c r="TG625" s="27"/>
      <c r="TH625" s="27"/>
      <c r="TI625" s="27"/>
      <c r="TJ625" s="27"/>
      <c r="TK625" s="27"/>
      <c r="TL625" s="27"/>
      <c r="TM625" s="27"/>
      <c r="TN625" s="27"/>
      <c r="TO625" s="27"/>
      <c r="TP625" s="27"/>
      <c r="TQ625" s="27"/>
      <c r="TR625" s="27"/>
      <c r="TS625" s="27"/>
      <c r="TT625" s="27"/>
      <c r="TU625" s="27"/>
      <c r="TV625" s="27"/>
      <c r="TW625" s="27"/>
      <c r="TX625" s="27"/>
      <c r="TY625" s="27"/>
      <c r="TZ625" s="27"/>
      <c r="UA625" s="27"/>
      <c r="UB625" s="27"/>
      <c r="UC625" s="27"/>
      <c r="UD625" s="27"/>
      <c r="UE625" s="27"/>
      <c r="UF625" s="27"/>
      <c r="UG625" s="27"/>
      <c r="UH625" s="27"/>
      <c r="UI625" s="27"/>
      <c r="UJ625" s="27"/>
      <c r="UK625" s="27"/>
      <c r="UL625" s="27"/>
      <c r="UM625" s="27"/>
      <c r="UN625" s="27"/>
      <c r="UO625" s="27"/>
      <c r="UP625" s="27"/>
      <c r="UQ625" s="27"/>
      <c r="UR625" s="27"/>
      <c r="US625" s="27"/>
      <c r="UT625" s="27"/>
      <c r="UU625" s="27"/>
      <c r="UV625" s="27"/>
      <c r="UW625" s="27"/>
      <c r="UX625" s="27"/>
      <c r="UY625" s="27"/>
      <c r="UZ625" s="27"/>
      <c r="VA625" s="27"/>
      <c r="VB625" s="27"/>
      <c r="VC625" s="27"/>
      <c r="VD625" s="27"/>
      <c r="VE625" s="27"/>
      <c r="VF625" s="27"/>
      <c r="VG625" s="27"/>
      <c r="VH625" s="27"/>
      <c r="VI625" s="27"/>
      <c r="VJ625" s="27"/>
      <c r="VK625" s="27"/>
      <c r="VL625" s="27"/>
      <c r="VM625" s="27"/>
      <c r="VN625" s="27"/>
      <c r="VO625" s="27"/>
      <c r="VP625" s="27"/>
      <c r="VQ625" s="27"/>
      <c r="VR625" s="27"/>
      <c r="VS625" s="27"/>
      <c r="VT625" s="27"/>
      <c r="VU625" s="27"/>
      <c r="VV625" s="27"/>
      <c r="VW625" s="27"/>
      <c r="VX625" s="27"/>
      <c r="VY625" s="27"/>
      <c r="VZ625" s="27"/>
      <c r="WA625" s="27"/>
      <c r="WB625" s="27"/>
      <c r="WC625" s="27"/>
      <c r="WD625" s="27"/>
      <c r="WE625" s="27"/>
      <c r="WF625" s="27"/>
      <c r="WG625" s="27"/>
      <c r="WH625" s="27"/>
      <c r="WI625" s="27"/>
      <c r="WJ625" s="27"/>
      <c r="WK625" s="27"/>
      <c r="WL625" s="27"/>
      <c r="WM625" s="27"/>
      <c r="WN625" s="27"/>
      <c r="WO625" s="27"/>
      <c r="WP625" s="27"/>
      <c r="WQ625" s="27"/>
      <c r="WR625" s="27"/>
      <c r="WS625" s="27"/>
      <c r="WT625" s="27"/>
      <c r="WU625" s="27"/>
      <c r="WV625" s="27"/>
      <c r="WW625" s="27"/>
      <c r="WX625" s="27"/>
      <c r="WY625" s="27"/>
      <c r="WZ625" s="27"/>
      <c r="XA625" s="27"/>
      <c r="XB625" s="27"/>
      <c r="XC625" s="27"/>
      <c r="XD625" s="27"/>
      <c r="XE625" s="27"/>
      <c r="XF625" s="27"/>
      <c r="XG625" s="27"/>
      <c r="XH625" s="27"/>
      <c r="XI625" s="27"/>
      <c r="XJ625" s="27"/>
      <c r="XK625" s="27"/>
      <c r="XL625" s="27"/>
      <c r="XM625" s="27"/>
      <c r="XN625" s="27"/>
      <c r="XO625" s="27"/>
      <c r="XP625" s="27"/>
      <c r="XQ625" s="27"/>
      <c r="XR625" s="27"/>
      <c r="XS625" s="27"/>
      <c r="XT625" s="27"/>
      <c r="XU625" s="27"/>
      <c r="XV625" s="27"/>
      <c r="XW625" s="27"/>
      <c r="XX625" s="27"/>
      <c r="XY625" s="27"/>
      <c r="XZ625" s="27"/>
      <c r="YA625" s="27"/>
      <c r="YB625" s="27"/>
      <c r="YC625" s="27"/>
      <c r="YD625" s="27"/>
      <c r="YE625" s="27"/>
      <c r="YF625" s="27"/>
      <c r="YG625" s="27"/>
      <c r="YH625" s="27"/>
      <c r="YI625" s="27"/>
      <c r="YJ625" s="27"/>
      <c r="YK625" s="27"/>
      <c r="YL625" s="27"/>
      <c r="YM625" s="27"/>
      <c r="YN625" s="27"/>
      <c r="YO625" s="27"/>
      <c r="YP625" s="27"/>
      <c r="YQ625" s="27"/>
      <c r="YR625" s="27"/>
      <c r="YS625" s="27"/>
      <c r="YT625" s="27"/>
      <c r="YU625" s="27"/>
      <c r="YV625" s="27"/>
      <c r="YW625" s="27"/>
      <c r="YX625" s="27"/>
      <c r="YY625" s="27"/>
      <c r="YZ625" s="27"/>
      <c r="ZA625" s="27"/>
      <c r="ZB625" s="27"/>
      <c r="ZC625" s="27"/>
      <c r="ZD625" s="27"/>
      <c r="ZE625" s="27"/>
      <c r="ZF625" s="27"/>
      <c r="ZG625" s="27"/>
      <c r="ZH625" s="27"/>
      <c r="ZI625" s="27"/>
      <c r="ZJ625" s="27"/>
      <c r="ZK625" s="27"/>
      <c r="ZL625" s="27"/>
      <c r="ZM625" s="27"/>
      <c r="ZN625" s="27"/>
      <c r="ZO625" s="27"/>
      <c r="ZP625" s="27"/>
      <c r="ZQ625" s="27"/>
      <c r="ZR625" s="27"/>
      <c r="ZS625" s="27"/>
      <c r="ZT625" s="27"/>
      <c r="ZU625" s="27"/>
      <c r="ZV625" s="27"/>
      <c r="ZW625" s="27"/>
      <c r="ZX625" s="27"/>
      <c r="ZY625" s="27"/>
      <c r="ZZ625" s="27"/>
      <c r="AAA625" s="27"/>
      <c r="AAB625" s="27"/>
      <c r="AAC625" s="27"/>
      <c r="AAD625" s="27"/>
      <c r="AAE625" s="27"/>
      <c r="AAF625" s="27"/>
      <c r="AAG625" s="27"/>
      <c r="AAH625" s="27"/>
      <c r="AAI625" s="27"/>
      <c r="AAJ625" s="27"/>
      <c r="AAK625" s="27"/>
      <c r="AAL625" s="27"/>
      <c r="AAM625" s="27"/>
      <c r="AAN625" s="27"/>
      <c r="AAO625" s="27"/>
      <c r="AAP625" s="27"/>
      <c r="AAQ625" s="27"/>
      <c r="AAR625" s="27"/>
      <c r="AAS625" s="27"/>
      <c r="AAT625" s="27"/>
      <c r="AAU625" s="27"/>
      <c r="AAV625" s="27"/>
      <c r="AAW625" s="27"/>
      <c r="AAX625" s="27"/>
      <c r="AAY625" s="27"/>
      <c r="AAZ625" s="27"/>
      <c r="ABA625" s="27"/>
      <c r="ABB625" s="27"/>
      <c r="ABC625" s="27"/>
      <c r="ABD625" s="27"/>
      <c r="ABE625" s="27"/>
      <c r="ABF625" s="27"/>
      <c r="ABG625" s="27"/>
      <c r="ABH625" s="27"/>
      <c r="ABI625" s="27"/>
      <c r="ABJ625" s="27"/>
      <c r="ABK625" s="27"/>
      <c r="ABL625" s="27"/>
      <c r="ABM625" s="27"/>
      <c r="ABN625" s="27"/>
      <c r="ABO625" s="27"/>
      <c r="ABP625" s="27"/>
      <c r="ABQ625" s="27"/>
      <c r="ABR625" s="27"/>
      <c r="ABS625" s="27"/>
      <c r="ABT625" s="27"/>
      <c r="ABU625" s="27"/>
      <c r="ABV625" s="27"/>
      <c r="ABW625" s="27"/>
      <c r="ABX625" s="27"/>
      <c r="ABY625" s="27"/>
      <c r="ABZ625" s="27"/>
      <c r="ACA625" s="27"/>
      <c r="ACB625" s="27"/>
      <c r="ACC625" s="27"/>
      <c r="ACD625" s="27"/>
      <c r="ACE625" s="27"/>
      <c r="ACF625" s="27"/>
      <c r="ACG625" s="27"/>
      <c r="ACH625" s="27"/>
      <c r="ACI625" s="27"/>
      <c r="ACJ625" s="27"/>
      <c r="ACK625" s="27"/>
      <c r="ACL625" s="27"/>
      <c r="ACM625" s="27"/>
      <c r="ACN625" s="27"/>
      <c r="ACO625" s="27"/>
      <c r="ACP625" s="27"/>
      <c r="ACQ625" s="27"/>
      <c r="ACR625" s="27"/>
      <c r="ACS625" s="27"/>
      <c r="ACT625" s="27"/>
      <c r="ACU625" s="27"/>
      <c r="ACV625" s="27"/>
      <c r="ACW625" s="27"/>
      <c r="ACX625" s="27"/>
      <c r="ACY625" s="27"/>
      <c r="ACZ625" s="27"/>
      <c r="ADA625" s="27"/>
      <c r="ADB625" s="27"/>
    </row>
    <row r="626">
      <c r="A626" s="44"/>
      <c r="B626" s="44"/>
      <c r="C626" s="44"/>
      <c r="D626" s="45"/>
      <c r="E626" s="44"/>
      <c r="F626" s="44"/>
      <c r="G626" s="46"/>
      <c r="H626" s="45"/>
      <c r="I626" s="46"/>
      <c r="J626" s="44"/>
      <c r="K626" s="44"/>
      <c r="L626" s="44"/>
      <c r="M626" s="44"/>
      <c r="N626" s="44"/>
      <c r="O626" s="44"/>
      <c r="P626" s="44"/>
      <c r="Q626" s="26"/>
      <c r="R626" s="26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  <c r="QN626" s="27"/>
      <c r="QO626" s="27"/>
      <c r="QP626" s="27"/>
      <c r="QQ626" s="27"/>
      <c r="QR626" s="27"/>
      <c r="QS626" s="27"/>
      <c r="QT626" s="27"/>
      <c r="QU626" s="27"/>
      <c r="QV626" s="27"/>
      <c r="QW626" s="27"/>
      <c r="QX626" s="27"/>
      <c r="QY626" s="27"/>
      <c r="QZ626" s="27"/>
      <c r="RA626" s="27"/>
      <c r="RB626" s="27"/>
      <c r="RC626" s="27"/>
      <c r="RD626" s="27"/>
      <c r="RE626" s="27"/>
      <c r="RF626" s="27"/>
      <c r="RG626" s="27"/>
      <c r="RH626" s="27"/>
      <c r="RI626" s="27"/>
      <c r="RJ626" s="27"/>
      <c r="RK626" s="27"/>
      <c r="RL626" s="27"/>
      <c r="RM626" s="27"/>
      <c r="RN626" s="27"/>
      <c r="RO626" s="27"/>
      <c r="RP626" s="27"/>
      <c r="RQ626" s="27"/>
      <c r="RR626" s="27"/>
      <c r="RS626" s="27"/>
      <c r="RT626" s="27"/>
      <c r="RU626" s="27"/>
      <c r="RV626" s="27"/>
      <c r="RW626" s="27"/>
      <c r="RX626" s="27"/>
      <c r="RY626" s="27"/>
      <c r="RZ626" s="27"/>
      <c r="SA626" s="27"/>
      <c r="SB626" s="27"/>
      <c r="SC626" s="27"/>
      <c r="SD626" s="27"/>
      <c r="SE626" s="27"/>
      <c r="SF626" s="27"/>
      <c r="SG626" s="27"/>
      <c r="SH626" s="27"/>
      <c r="SI626" s="27"/>
      <c r="SJ626" s="27"/>
      <c r="SK626" s="27"/>
      <c r="SL626" s="27"/>
      <c r="SM626" s="27"/>
      <c r="SN626" s="27"/>
      <c r="SO626" s="27"/>
      <c r="SP626" s="27"/>
      <c r="SQ626" s="27"/>
      <c r="SR626" s="27"/>
      <c r="SS626" s="27"/>
      <c r="ST626" s="27"/>
      <c r="SU626" s="27"/>
      <c r="SV626" s="27"/>
      <c r="SW626" s="27"/>
      <c r="SX626" s="27"/>
      <c r="SY626" s="27"/>
      <c r="SZ626" s="27"/>
      <c r="TA626" s="27"/>
      <c r="TB626" s="27"/>
      <c r="TC626" s="27"/>
      <c r="TD626" s="27"/>
      <c r="TE626" s="27"/>
      <c r="TF626" s="27"/>
      <c r="TG626" s="27"/>
      <c r="TH626" s="27"/>
      <c r="TI626" s="27"/>
      <c r="TJ626" s="27"/>
      <c r="TK626" s="27"/>
      <c r="TL626" s="27"/>
      <c r="TM626" s="27"/>
      <c r="TN626" s="27"/>
      <c r="TO626" s="27"/>
      <c r="TP626" s="27"/>
      <c r="TQ626" s="27"/>
      <c r="TR626" s="27"/>
      <c r="TS626" s="27"/>
      <c r="TT626" s="27"/>
      <c r="TU626" s="27"/>
      <c r="TV626" s="27"/>
      <c r="TW626" s="27"/>
      <c r="TX626" s="27"/>
      <c r="TY626" s="27"/>
      <c r="TZ626" s="27"/>
      <c r="UA626" s="27"/>
      <c r="UB626" s="27"/>
      <c r="UC626" s="27"/>
      <c r="UD626" s="27"/>
      <c r="UE626" s="27"/>
      <c r="UF626" s="27"/>
      <c r="UG626" s="27"/>
      <c r="UH626" s="27"/>
      <c r="UI626" s="27"/>
      <c r="UJ626" s="27"/>
      <c r="UK626" s="27"/>
      <c r="UL626" s="27"/>
      <c r="UM626" s="27"/>
      <c r="UN626" s="27"/>
      <c r="UO626" s="27"/>
      <c r="UP626" s="27"/>
      <c r="UQ626" s="27"/>
      <c r="UR626" s="27"/>
      <c r="US626" s="27"/>
      <c r="UT626" s="27"/>
      <c r="UU626" s="27"/>
      <c r="UV626" s="27"/>
      <c r="UW626" s="27"/>
      <c r="UX626" s="27"/>
      <c r="UY626" s="27"/>
      <c r="UZ626" s="27"/>
      <c r="VA626" s="27"/>
      <c r="VB626" s="27"/>
      <c r="VC626" s="27"/>
      <c r="VD626" s="27"/>
      <c r="VE626" s="27"/>
      <c r="VF626" s="27"/>
      <c r="VG626" s="27"/>
      <c r="VH626" s="27"/>
      <c r="VI626" s="27"/>
      <c r="VJ626" s="27"/>
      <c r="VK626" s="27"/>
      <c r="VL626" s="27"/>
      <c r="VM626" s="27"/>
      <c r="VN626" s="27"/>
      <c r="VO626" s="27"/>
      <c r="VP626" s="27"/>
      <c r="VQ626" s="27"/>
      <c r="VR626" s="27"/>
      <c r="VS626" s="27"/>
      <c r="VT626" s="27"/>
      <c r="VU626" s="27"/>
      <c r="VV626" s="27"/>
      <c r="VW626" s="27"/>
      <c r="VX626" s="27"/>
      <c r="VY626" s="27"/>
      <c r="VZ626" s="27"/>
      <c r="WA626" s="27"/>
      <c r="WB626" s="27"/>
      <c r="WC626" s="27"/>
      <c r="WD626" s="27"/>
      <c r="WE626" s="27"/>
      <c r="WF626" s="27"/>
      <c r="WG626" s="27"/>
      <c r="WH626" s="27"/>
      <c r="WI626" s="27"/>
      <c r="WJ626" s="27"/>
      <c r="WK626" s="27"/>
      <c r="WL626" s="27"/>
      <c r="WM626" s="27"/>
      <c r="WN626" s="27"/>
      <c r="WO626" s="27"/>
      <c r="WP626" s="27"/>
      <c r="WQ626" s="27"/>
      <c r="WR626" s="27"/>
      <c r="WS626" s="27"/>
      <c r="WT626" s="27"/>
      <c r="WU626" s="27"/>
      <c r="WV626" s="27"/>
      <c r="WW626" s="27"/>
      <c r="WX626" s="27"/>
      <c r="WY626" s="27"/>
      <c r="WZ626" s="27"/>
      <c r="XA626" s="27"/>
      <c r="XB626" s="27"/>
      <c r="XC626" s="27"/>
      <c r="XD626" s="27"/>
      <c r="XE626" s="27"/>
      <c r="XF626" s="27"/>
      <c r="XG626" s="27"/>
      <c r="XH626" s="27"/>
      <c r="XI626" s="27"/>
      <c r="XJ626" s="27"/>
      <c r="XK626" s="27"/>
      <c r="XL626" s="27"/>
      <c r="XM626" s="27"/>
      <c r="XN626" s="27"/>
      <c r="XO626" s="27"/>
      <c r="XP626" s="27"/>
      <c r="XQ626" s="27"/>
      <c r="XR626" s="27"/>
      <c r="XS626" s="27"/>
      <c r="XT626" s="27"/>
      <c r="XU626" s="27"/>
      <c r="XV626" s="27"/>
      <c r="XW626" s="27"/>
      <c r="XX626" s="27"/>
      <c r="XY626" s="27"/>
      <c r="XZ626" s="27"/>
      <c r="YA626" s="27"/>
      <c r="YB626" s="27"/>
      <c r="YC626" s="27"/>
      <c r="YD626" s="27"/>
      <c r="YE626" s="27"/>
      <c r="YF626" s="27"/>
      <c r="YG626" s="27"/>
      <c r="YH626" s="27"/>
      <c r="YI626" s="27"/>
      <c r="YJ626" s="27"/>
      <c r="YK626" s="27"/>
      <c r="YL626" s="27"/>
      <c r="YM626" s="27"/>
      <c r="YN626" s="27"/>
      <c r="YO626" s="27"/>
      <c r="YP626" s="27"/>
      <c r="YQ626" s="27"/>
      <c r="YR626" s="27"/>
      <c r="YS626" s="27"/>
      <c r="YT626" s="27"/>
      <c r="YU626" s="27"/>
      <c r="YV626" s="27"/>
      <c r="YW626" s="27"/>
      <c r="YX626" s="27"/>
      <c r="YY626" s="27"/>
      <c r="YZ626" s="27"/>
      <c r="ZA626" s="27"/>
      <c r="ZB626" s="27"/>
      <c r="ZC626" s="27"/>
      <c r="ZD626" s="27"/>
      <c r="ZE626" s="27"/>
      <c r="ZF626" s="27"/>
      <c r="ZG626" s="27"/>
      <c r="ZH626" s="27"/>
      <c r="ZI626" s="27"/>
      <c r="ZJ626" s="27"/>
      <c r="ZK626" s="27"/>
      <c r="ZL626" s="27"/>
      <c r="ZM626" s="27"/>
      <c r="ZN626" s="27"/>
      <c r="ZO626" s="27"/>
      <c r="ZP626" s="27"/>
      <c r="ZQ626" s="27"/>
      <c r="ZR626" s="27"/>
      <c r="ZS626" s="27"/>
      <c r="ZT626" s="27"/>
      <c r="ZU626" s="27"/>
      <c r="ZV626" s="27"/>
      <c r="ZW626" s="27"/>
      <c r="ZX626" s="27"/>
      <c r="ZY626" s="27"/>
      <c r="ZZ626" s="27"/>
      <c r="AAA626" s="27"/>
      <c r="AAB626" s="27"/>
      <c r="AAC626" s="27"/>
      <c r="AAD626" s="27"/>
      <c r="AAE626" s="27"/>
      <c r="AAF626" s="27"/>
      <c r="AAG626" s="27"/>
      <c r="AAH626" s="27"/>
      <c r="AAI626" s="27"/>
      <c r="AAJ626" s="27"/>
      <c r="AAK626" s="27"/>
      <c r="AAL626" s="27"/>
      <c r="AAM626" s="27"/>
      <c r="AAN626" s="27"/>
      <c r="AAO626" s="27"/>
      <c r="AAP626" s="27"/>
      <c r="AAQ626" s="27"/>
      <c r="AAR626" s="27"/>
      <c r="AAS626" s="27"/>
      <c r="AAT626" s="27"/>
      <c r="AAU626" s="27"/>
      <c r="AAV626" s="27"/>
      <c r="AAW626" s="27"/>
      <c r="AAX626" s="27"/>
      <c r="AAY626" s="27"/>
      <c r="AAZ626" s="27"/>
      <c r="ABA626" s="27"/>
      <c r="ABB626" s="27"/>
      <c r="ABC626" s="27"/>
      <c r="ABD626" s="27"/>
      <c r="ABE626" s="27"/>
      <c r="ABF626" s="27"/>
      <c r="ABG626" s="27"/>
      <c r="ABH626" s="27"/>
      <c r="ABI626" s="27"/>
      <c r="ABJ626" s="27"/>
      <c r="ABK626" s="27"/>
      <c r="ABL626" s="27"/>
      <c r="ABM626" s="27"/>
      <c r="ABN626" s="27"/>
      <c r="ABO626" s="27"/>
      <c r="ABP626" s="27"/>
      <c r="ABQ626" s="27"/>
      <c r="ABR626" s="27"/>
      <c r="ABS626" s="27"/>
      <c r="ABT626" s="27"/>
      <c r="ABU626" s="27"/>
      <c r="ABV626" s="27"/>
      <c r="ABW626" s="27"/>
      <c r="ABX626" s="27"/>
      <c r="ABY626" s="27"/>
      <c r="ABZ626" s="27"/>
      <c r="ACA626" s="27"/>
      <c r="ACB626" s="27"/>
      <c r="ACC626" s="27"/>
      <c r="ACD626" s="27"/>
      <c r="ACE626" s="27"/>
      <c r="ACF626" s="27"/>
      <c r="ACG626" s="27"/>
      <c r="ACH626" s="27"/>
      <c r="ACI626" s="27"/>
      <c r="ACJ626" s="27"/>
      <c r="ACK626" s="27"/>
      <c r="ACL626" s="27"/>
      <c r="ACM626" s="27"/>
      <c r="ACN626" s="27"/>
      <c r="ACO626" s="27"/>
      <c r="ACP626" s="27"/>
      <c r="ACQ626" s="27"/>
      <c r="ACR626" s="27"/>
      <c r="ACS626" s="27"/>
      <c r="ACT626" s="27"/>
      <c r="ACU626" s="27"/>
      <c r="ACV626" s="27"/>
      <c r="ACW626" s="27"/>
      <c r="ACX626" s="27"/>
      <c r="ACY626" s="27"/>
      <c r="ACZ626" s="27"/>
      <c r="ADA626" s="27"/>
      <c r="ADB626" s="27"/>
    </row>
    <row r="627">
      <c r="A627" s="44"/>
      <c r="B627" s="44"/>
      <c r="C627" s="44"/>
      <c r="D627" s="45"/>
      <c r="E627" s="44"/>
      <c r="F627" s="44"/>
      <c r="G627" s="46"/>
      <c r="H627" s="45"/>
      <c r="I627" s="46"/>
      <c r="J627" s="44"/>
      <c r="K627" s="44"/>
      <c r="L627" s="44"/>
      <c r="M627" s="44"/>
      <c r="N627" s="44"/>
      <c r="O627" s="44"/>
      <c r="P627" s="44"/>
      <c r="Q627" s="26"/>
      <c r="R627" s="26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  <c r="QN627" s="27"/>
      <c r="QO627" s="27"/>
      <c r="QP627" s="27"/>
      <c r="QQ627" s="27"/>
      <c r="QR627" s="27"/>
      <c r="QS627" s="27"/>
      <c r="QT627" s="27"/>
      <c r="QU627" s="27"/>
      <c r="QV627" s="27"/>
      <c r="QW627" s="27"/>
      <c r="QX627" s="27"/>
      <c r="QY627" s="27"/>
      <c r="QZ627" s="27"/>
      <c r="RA627" s="27"/>
      <c r="RB627" s="27"/>
      <c r="RC627" s="27"/>
      <c r="RD627" s="27"/>
      <c r="RE627" s="27"/>
      <c r="RF627" s="27"/>
      <c r="RG627" s="27"/>
      <c r="RH627" s="27"/>
      <c r="RI627" s="27"/>
      <c r="RJ627" s="27"/>
      <c r="RK627" s="27"/>
      <c r="RL627" s="27"/>
      <c r="RM627" s="27"/>
      <c r="RN627" s="27"/>
      <c r="RO627" s="27"/>
      <c r="RP627" s="27"/>
      <c r="RQ627" s="27"/>
      <c r="RR627" s="27"/>
      <c r="RS627" s="27"/>
      <c r="RT627" s="27"/>
      <c r="RU627" s="27"/>
      <c r="RV627" s="27"/>
      <c r="RW627" s="27"/>
      <c r="RX627" s="27"/>
      <c r="RY627" s="27"/>
      <c r="RZ627" s="27"/>
      <c r="SA627" s="27"/>
      <c r="SB627" s="27"/>
      <c r="SC627" s="27"/>
      <c r="SD627" s="27"/>
      <c r="SE627" s="27"/>
      <c r="SF627" s="27"/>
      <c r="SG627" s="27"/>
      <c r="SH627" s="27"/>
      <c r="SI627" s="27"/>
      <c r="SJ627" s="27"/>
      <c r="SK627" s="27"/>
      <c r="SL627" s="27"/>
      <c r="SM627" s="27"/>
      <c r="SN627" s="27"/>
      <c r="SO627" s="27"/>
      <c r="SP627" s="27"/>
      <c r="SQ627" s="27"/>
      <c r="SR627" s="27"/>
      <c r="SS627" s="27"/>
      <c r="ST627" s="27"/>
      <c r="SU627" s="27"/>
      <c r="SV627" s="27"/>
      <c r="SW627" s="27"/>
      <c r="SX627" s="27"/>
      <c r="SY627" s="27"/>
      <c r="SZ627" s="27"/>
      <c r="TA627" s="27"/>
      <c r="TB627" s="27"/>
      <c r="TC627" s="27"/>
      <c r="TD627" s="27"/>
      <c r="TE627" s="27"/>
      <c r="TF627" s="27"/>
      <c r="TG627" s="27"/>
      <c r="TH627" s="27"/>
      <c r="TI627" s="27"/>
      <c r="TJ627" s="27"/>
      <c r="TK627" s="27"/>
      <c r="TL627" s="27"/>
      <c r="TM627" s="27"/>
      <c r="TN627" s="27"/>
      <c r="TO627" s="27"/>
      <c r="TP627" s="27"/>
      <c r="TQ627" s="27"/>
      <c r="TR627" s="27"/>
      <c r="TS627" s="27"/>
      <c r="TT627" s="27"/>
      <c r="TU627" s="27"/>
      <c r="TV627" s="27"/>
      <c r="TW627" s="27"/>
      <c r="TX627" s="27"/>
      <c r="TY627" s="27"/>
      <c r="TZ627" s="27"/>
      <c r="UA627" s="27"/>
      <c r="UB627" s="27"/>
      <c r="UC627" s="27"/>
      <c r="UD627" s="27"/>
      <c r="UE627" s="27"/>
      <c r="UF627" s="27"/>
      <c r="UG627" s="27"/>
      <c r="UH627" s="27"/>
      <c r="UI627" s="27"/>
      <c r="UJ627" s="27"/>
      <c r="UK627" s="27"/>
      <c r="UL627" s="27"/>
      <c r="UM627" s="27"/>
      <c r="UN627" s="27"/>
      <c r="UO627" s="27"/>
      <c r="UP627" s="27"/>
      <c r="UQ627" s="27"/>
      <c r="UR627" s="27"/>
      <c r="US627" s="27"/>
      <c r="UT627" s="27"/>
      <c r="UU627" s="27"/>
      <c r="UV627" s="27"/>
      <c r="UW627" s="27"/>
      <c r="UX627" s="27"/>
      <c r="UY627" s="27"/>
      <c r="UZ627" s="27"/>
      <c r="VA627" s="27"/>
      <c r="VB627" s="27"/>
      <c r="VC627" s="27"/>
      <c r="VD627" s="27"/>
      <c r="VE627" s="27"/>
      <c r="VF627" s="27"/>
      <c r="VG627" s="27"/>
      <c r="VH627" s="27"/>
      <c r="VI627" s="27"/>
      <c r="VJ627" s="27"/>
      <c r="VK627" s="27"/>
      <c r="VL627" s="27"/>
      <c r="VM627" s="27"/>
      <c r="VN627" s="27"/>
      <c r="VO627" s="27"/>
      <c r="VP627" s="27"/>
      <c r="VQ627" s="27"/>
      <c r="VR627" s="27"/>
      <c r="VS627" s="27"/>
      <c r="VT627" s="27"/>
      <c r="VU627" s="27"/>
      <c r="VV627" s="27"/>
      <c r="VW627" s="27"/>
      <c r="VX627" s="27"/>
      <c r="VY627" s="27"/>
      <c r="VZ627" s="27"/>
      <c r="WA627" s="27"/>
      <c r="WB627" s="27"/>
      <c r="WC627" s="27"/>
      <c r="WD627" s="27"/>
      <c r="WE627" s="27"/>
      <c r="WF627" s="27"/>
      <c r="WG627" s="27"/>
      <c r="WH627" s="27"/>
      <c r="WI627" s="27"/>
      <c r="WJ627" s="27"/>
      <c r="WK627" s="27"/>
      <c r="WL627" s="27"/>
      <c r="WM627" s="27"/>
      <c r="WN627" s="27"/>
      <c r="WO627" s="27"/>
      <c r="WP627" s="27"/>
      <c r="WQ627" s="27"/>
      <c r="WR627" s="27"/>
      <c r="WS627" s="27"/>
      <c r="WT627" s="27"/>
      <c r="WU627" s="27"/>
      <c r="WV627" s="27"/>
      <c r="WW627" s="27"/>
      <c r="WX627" s="27"/>
      <c r="WY627" s="27"/>
      <c r="WZ627" s="27"/>
      <c r="XA627" s="27"/>
      <c r="XB627" s="27"/>
      <c r="XC627" s="27"/>
      <c r="XD627" s="27"/>
      <c r="XE627" s="27"/>
      <c r="XF627" s="27"/>
      <c r="XG627" s="27"/>
      <c r="XH627" s="27"/>
      <c r="XI627" s="27"/>
      <c r="XJ627" s="27"/>
      <c r="XK627" s="27"/>
      <c r="XL627" s="27"/>
      <c r="XM627" s="27"/>
      <c r="XN627" s="27"/>
      <c r="XO627" s="27"/>
      <c r="XP627" s="27"/>
      <c r="XQ627" s="27"/>
      <c r="XR627" s="27"/>
      <c r="XS627" s="27"/>
      <c r="XT627" s="27"/>
      <c r="XU627" s="27"/>
      <c r="XV627" s="27"/>
      <c r="XW627" s="27"/>
      <c r="XX627" s="27"/>
      <c r="XY627" s="27"/>
      <c r="XZ627" s="27"/>
      <c r="YA627" s="27"/>
      <c r="YB627" s="27"/>
      <c r="YC627" s="27"/>
      <c r="YD627" s="27"/>
      <c r="YE627" s="27"/>
      <c r="YF627" s="27"/>
      <c r="YG627" s="27"/>
      <c r="YH627" s="27"/>
      <c r="YI627" s="27"/>
      <c r="YJ627" s="27"/>
      <c r="YK627" s="27"/>
      <c r="YL627" s="27"/>
      <c r="YM627" s="27"/>
      <c r="YN627" s="27"/>
      <c r="YO627" s="27"/>
      <c r="YP627" s="27"/>
      <c r="YQ627" s="27"/>
      <c r="YR627" s="27"/>
      <c r="YS627" s="27"/>
      <c r="YT627" s="27"/>
      <c r="YU627" s="27"/>
      <c r="YV627" s="27"/>
      <c r="YW627" s="27"/>
      <c r="YX627" s="27"/>
      <c r="YY627" s="27"/>
      <c r="YZ627" s="27"/>
      <c r="ZA627" s="27"/>
      <c r="ZB627" s="27"/>
      <c r="ZC627" s="27"/>
      <c r="ZD627" s="27"/>
      <c r="ZE627" s="27"/>
      <c r="ZF627" s="27"/>
      <c r="ZG627" s="27"/>
      <c r="ZH627" s="27"/>
      <c r="ZI627" s="27"/>
      <c r="ZJ627" s="27"/>
      <c r="ZK627" s="27"/>
      <c r="ZL627" s="27"/>
      <c r="ZM627" s="27"/>
      <c r="ZN627" s="27"/>
      <c r="ZO627" s="27"/>
      <c r="ZP627" s="27"/>
      <c r="ZQ627" s="27"/>
      <c r="ZR627" s="27"/>
      <c r="ZS627" s="27"/>
      <c r="ZT627" s="27"/>
      <c r="ZU627" s="27"/>
      <c r="ZV627" s="27"/>
      <c r="ZW627" s="27"/>
      <c r="ZX627" s="27"/>
      <c r="ZY627" s="27"/>
      <c r="ZZ627" s="27"/>
      <c r="AAA627" s="27"/>
      <c r="AAB627" s="27"/>
      <c r="AAC627" s="27"/>
      <c r="AAD627" s="27"/>
      <c r="AAE627" s="27"/>
      <c r="AAF627" s="27"/>
      <c r="AAG627" s="27"/>
      <c r="AAH627" s="27"/>
      <c r="AAI627" s="27"/>
      <c r="AAJ627" s="27"/>
      <c r="AAK627" s="27"/>
      <c r="AAL627" s="27"/>
      <c r="AAM627" s="27"/>
      <c r="AAN627" s="27"/>
      <c r="AAO627" s="27"/>
      <c r="AAP627" s="27"/>
      <c r="AAQ627" s="27"/>
      <c r="AAR627" s="27"/>
      <c r="AAS627" s="27"/>
      <c r="AAT627" s="27"/>
      <c r="AAU627" s="27"/>
      <c r="AAV627" s="27"/>
      <c r="AAW627" s="27"/>
      <c r="AAX627" s="27"/>
      <c r="AAY627" s="27"/>
      <c r="AAZ627" s="27"/>
      <c r="ABA627" s="27"/>
      <c r="ABB627" s="27"/>
      <c r="ABC627" s="27"/>
      <c r="ABD627" s="27"/>
      <c r="ABE627" s="27"/>
      <c r="ABF627" s="27"/>
      <c r="ABG627" s="27"/>
      <c r="ABH627" s="27"/>
      <c r="ABI627" s="27"/>
      <c r="ABJ627" s="27"/>
      <c r="ABK627" s="27"/>
      <c r="ABL627" s="27"/>
      <c r="ABM627" s="27"/>
      <c r="ABN627" s="27"/>
      <c r="ABO627" s="27"/>
      <c r="ABP627" s="27"/>
      <c r="ABQ627" s="27"/>
      <c r="ABR627" s="27"/>
      <c r="ABS627" s="27"/>
      <c r="ABT627" s="27"/>
      <c r="ABU627" s="27"/>
      <c r="ABV627" s="27"/>
      <c r="ABW627" s="27"/>
      <c r="ABX627" s="27"/>
      <c r="ABY627" s="27"/>
      <c r="ABZ627" s="27"/>
      <c r="ACA627" s="27"/>
      <c r="ACB627" s="27"/>
      <c r="ACC627" s="27"/>
      <c r="ACD627" s="27"/>
      <c r="ACE627" s="27"/>
      <c r="ACF627" s="27"/>
      <c r="ACG627" s="27"/>
      <c r="ACH627" s="27"/>
      <c r="ACI627" s="27"/>
      <c r="ACJ627" s="27"/>
      <c r="ACK627" s="27"/>
      <c r="ACL627" s="27"/>
      <c r="ACM627" s="27"/>
      <c r="ACN627" s="27"/>
      <c r="ACO627" s="27"/>
      <c r="ACP627" s="27"/>
      <c r="ACQ627" s="27"/>
      <c r="ACR627" s="27"/>
      <c r="ACS627" s="27"/>
      <c r="ACT627" s="27"/>
      <c r="ACU627" s="27"/>
      <c r="ACV627" s="27"/>
      <c r="ACW627" s="27"/>
      <c r="ACX627" s="27"/>
      <c r="ACY627" s="27"/>
      <c r="ACZ627" s="27"/>
      <c r="ADA627" s="27"/>
      <c r="ADB627" s="27"/>
    </row>
    <row r="628">
      <c r="A628" s="44"/>
      <c r="B628" s="44"/>
      <c r="C628" s="44"/>
      <c r="D628" s="45"/>
      <c r="E628" s="44"/>
      <c r="F628" s="44"/>
      <c r="G628" s="46"/>
      <c r="H628" s="45"/>
      <c r="I628" s="46"/>
      <c r="J628" s="44"/>
      <c r="K628" s="44"/>
      <c r="L628" s="44"/>
      <c r="M628" s="44"/>
      <c r="N628" s="44"/>
      <c r="O628" s="44"/>
      <c r="P628" s="44"/>
      <c r="Q628" s="26"/>
      <c r="R628" s="26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  <c r="QN628" s="27"/>
      <c r="QO628" s="27"/>
      <c r="QP628" s="27"/>
      <c r="QQ628" s="27"/>
      <c r="QR628" s="27"/>
      <c r="QS628" s="27"/>
      <c r="QT628" s="27"/>
      <c r="QU628" s="27"/>
      <c r="QV628" s="27"/>
      <c r="QW628" s="27"/>
      <c r="QX628" s="27"/>
      <c r="QY628" s="27"/>
      <c r="QZ628" s="27"/>
      <c r="RA628" s="27"/>
      <c r="RB628" s="27"/>
      <c r="RC628" s="27"/>
      <c r="RD628" s="27"/>
      <c r="RE628" s="27"/>
      <c r="RF628" s="27"/>
      <c r="RG628" s="27"/>
      <c r="RH628" s="27"/>
      <c r="RI628" s="27"/>
      <c r="RJ628" s="27"/>
      <c r="RK628" s="27"/>
      <c r="RL628" s="27"/>
      <c r="RM628" s="27"/>
      <c r="RN628" s="27"/>
      <c r="RO628" s="27"/>
      <c r="RP628" s="27"/>
      <c r="RQ628" s="27"/>
      <c r="RR628" s="27"/>
      <c r="RS628" s="27"/>
      <c r="RT628" s="27"/>
      <c r="RU628" s="27"/>
      <c r="RV628" s="27"/>
      <c r="RW628" s="27"/>
      <c r="RX628" s="27"/>
      <c r="RY628" s="27"/>
      <c r="RZ628" s="27"/>
      <c r="SA628" s="27"/>
      <c r="SB628" s="27"/>
      <c r="SC628" s="27"/>
      <c r="SD628" s="27"/>
      <c r="SE628" s="27"/>
      <c r="SF628" s="27"/>
      <c r="SG628" s="27"/>
      <c r="SH628" s="27"/>
      <c r="SI628" s="27"/>
      <c r="SJ628" s="27"/>
      <c r="SK628" s="27"/>
      <c r="SL628" s="27"/>
      <c r="SM628" s="27"/>
      <c r="SN628" s="27"/>
      <c r="SO628" s="27"/>
      <c r="SP628" s="27"/>
      <c r="SQ628" s="27"/>
      <c r="SR628" s="27"/>
      <c r="SS628" s="27"/>
      <c r="ST628" s="27"/>
      <c r="SU628" s="27"/>
      <c r="SV628" s="27"/>
      <c r="SW628" s="27"/>
      <c r="SX628" s="27"/>
      <c r="SY628" s="27"/>
      <c r="SZ628" s="27"/>
      <c r="TA628" s="27"/>
      <c r="TB628" s="27"/>
      <c r="TC628" s="27"/>
      <c r="TD628" s="27"/>
      <c r="TE628" s="27"/>
      <c r="TF628" s="27"/>
      <c r="TG628" s="27"/>
      <c r="TH628" s="27"/>
      <c r="TI628" s="27"/>
      <c r="TJ628" s="27"/>
      <c r="TK628" s="27"/>
      <c r="TL628" s="27"/>
      <c r="TM628" s="27"/>
      <c r="TN628" s="27"/>
      <c r="TO628" s="27"/>
      <c r="TP628" s="27"/>
      <c r="TQ628" s="27"/>
      <c r="TR628" s="27"/>
      <c r="TS628" s="27"/>
      <c r="TT628" s="27"/>
      <c r="TU628" s="27"/>
      <c r="TV628" s="27"/>
      <c r="TW628" s="27"/>
      <c r="TX628" s="27"/>
      <c r="TY628" s="27"/>
      <c r="TZ628" s="27"/>
      <c r="UA628" s="27"/>
      <c r="UB628" s="27"/>
      <c r="UC628" s="27"/>
      <c r="UD628" s="27"/>
      <c r="UE628" s="27"/>
      <c r="UF628" s="27"/>
      <c r="UG628" s="27"/>
      <c r="UH628" s="27"/>
      <c r="UI628" s="27"/>
      <c r="UJ628" s="27"/>
      <c r="UK628" s="27"/>
      <c r="UL628" s="27"/>
      <c r="UM628" s="27"/>
      <c r="UN628" s="27"/>
      <c r="UO628" s="27"/>
      <c r="UP628" s="27"/>
      <c r="UQ628" s="27"/>
      <c r="UR628" s="27"/>
      <c r="US628" s="27"/>
      <c r="UT628" s="27"/>
      <c r="UU628" s="27"/>
      <c r="UV628" s="27"/>
      <c r="UW628" s="27"/>
      <c r="UX628" s="27"/>
      <c r="UY628" s="27"/>
      <c r="UZ628" s="27"/>
      <c r="VA628" s="27"/>
      <c r="VB628" s="27"/>
      <c r="VC628" s="27"/>
      <c r="VD628" s="27"/>
      <c r="VE628" s="27"/>
      <c r="VF628" s="27"/>
      <c r="VG628" s="27"/>
      <c r="VH628" s="27"/>
      <c r="VI628" s="27"/>
      <c r="VJ628" s="27"/>
      <c r="VK628" s="27"/>
      <c r="VL628" s="27"/>
      <c r="VM628" s="27"/>
      <c r="VN628" s="27"/>
      <c r="VO628" s="27"/>
      <c r="VP628" s="27"/>
      <c r="VQ628" s="27"/>
      <c r="VR628" s="27"/>
      <c r="VS628" s="27"/>
      <c r="VT628" s="27"/>
      <c r="VU628" s="27"/>
      <c r="VV628" s="27"/>
      <c r="VW628" s="27"/>
      <c r="VX628" s="27"/>
      <c r="VY628" s="27"/>
      <c r="VZ628" s="27"/>
      <c r="WA628" s="27"/>
      <c r="WB628" s="27"/>
      <c r="WC628" s="27"/>
      <c r="WD628" s="27"/>
      <c r="WE628" s="27"/>
      <c r="WF628" s="27"/>
      <c r="WG628" s="27"/>
      <c r="WH628" s="27"/>
      <c r="WI628" s="27"/>
      <c r="WJ628" s="27"/>
      <c r="WK628" s="27"/>
      <c r="WL628" s="27"/>
      <c r="WM628" s="27"/>
      <c r="WN628" s="27"/>
      <c r="WO628" s="27"/>
      <c r="WP628" s="27"/>
      <c r="WQ628" s="27"/>
      <c r="WR628" s="27"/>
      <c r="WS628" s="27"/>
      <c r="WT628" s="27"/>
      <c r="WU628" s="27"/>
      <c r="WV628" s="27"/>
      <c r="WW628" s="27"/>
      <c r="WX628" s="27"/>
      <c r="WY628" s="27"/>
      <c r="WZ628" s="27"/>
      <c r="XA628" s="27"/>
      <c r="XB628" s="27"/>
      <c r="XC628" s="27"/>
      <c r="XD628" s="27"/>
      <c r="XE628" s="27"/>
      <c r="XF628" s="27"/>
      <c r="XG628" s="27"/>
      <c r="XH628" s="27"/>
      <c r="XI628" s="27"/>
      <c r="XJ628" s="27"/>
      <c r="XK628" s="27"/>
      <c r="XL628" s="27"/>
      <c r="XM628" s="27"/>
      <c r="XN628" s="27"/>
      <c r="XO628" s="27"/>
      <c r="XP628" s="27"/>
      <c r="XQ628" s="27"/>
      <c r="XR628" s="27"/>
      <c r="XS628" s="27"/>
      <c r="XT628" s="27"/>
      <c r="XU628" s="27"/>
      <c r="XV628" s="27"/>
      <c r="XW628" s="27"/>
      <c r="XX628" s="27"/>
      <c r="XY628" s="27"/>
      <c r="XZ628" s="27"/>
      <c r="YA628" s="27"/>
      <c r="YB628" s="27"/>
      <c r="YC628" s="27"/>
      <c r="YD628" s="27"/>
      <c r="YE628" s="27"/>
      <c r="YF628" s="27"/>
      <c r="YG628" s="27"/>
      <c r="YH628" s="27"/>
      <c r="YI628" s="27"/>
      <c r="YJ628" s="27"/>
      <c r="YK628" s="27"/>
      <c r="YL628" s="27"/>
      <c r="YM628" s="27"/>
      <c r="YN628" s="27"/>
      <c r="YO628" s="27"/>
      <c r="YP628" s="27"/>
      <c r="YQ628" s="27"/>
      <c r="YR628" s="27"/>
      <c r="YS628" s="27"/>
      <c r="YT628" s="27"/>
      <c r="YU628" s="27"/>
      <c r="YV628" s="27"/>
      <c r="YW628" s="27"/>
      <c r="YX628" s="27"/>
      <c r="YY628" s="27"/>
      <c r="YZ628" s="27"/>
      <c r="ZA628" s="27"/>
      <c r="ZB628" s="27"/>
      <c r="ZC628" s="27"/>
      <c r="ZD628" s="27"/>
      <c r="ZE628" s="27"/>
      <c r="ZF628" s="27"/>
      <c r="ZG628" s="27"/>
      <c r="ZH628" s="27"/>
      <c r="ZI628" s="27"/>
      <c r="ZJ628" s="27"/>
      <c r="ZK628" s="27"/>
      <c r="ZL628" s="27"/>
      <c r="ZM628" s="27"/>
      <c r="ZN628" s="27"/>
      <c r="ZO628" s="27"/>
      <c r="ZP628" s="27"/>
      <c r="ZQ628" s="27"/>
      <c r="ZR628" s="27"/>
      <c r="ZS628" s="27"/>
      <c r="ZT628" s="27"/>
      <c r="ZU628" s="27"/>
      <c r="ZV628" s="27"/>
      <c r="ZW628" s="27"/>
      <c r="ZX628" s="27"/>
      <c r="ZY628" s="27"/>
      <c r="ZZ628" s="27"/>
      <c r="AAA628" s="27"/>
      <c r="AAB628" s="27"/>
      <c r="AAC628" s="27"/>
      <c r="AAD628" s="27"/>
      <c r="AAE628" s="27"/>
      <c r="AAF628" s="27"/>
      <c r="AAG628" s="27"/>
      <c r="AAH628" s="27"/>
      <c r="AAI628" s="27"/>
      <c r="AAJ628" s="27"/>
      <c r="AAK628" s="27"/>
      <c r="AAL628" s="27"/>
      <c r="AAM628" s="27"/>
      <c r="AAN628" s="27"/>
      <c r="AAO628" s="27"/>
      <c r="AAP628" s="27"/>
      <c r="AAQ628" s="27"/>
      <c r="AAR628" s="27"/>
      <c r="AAS628" s="27"/>
      <c r="AAT628" s="27"/>
      <c r="AAU628" s="27"/>
      <c r="AAV628" s="27"/>
      <c r="AAW628" s="27"/>
      <c r="AAX628" s="27"/>
      <c r="AAY628" s="27"/>
      <c r="AAZ628" s="27"/>
      <c r="ABA628" s="27"/>
      <c r="ABB628" s="27"/>
      <c r="ABC628" s="27"/>
      <c r="ABD628" s="27"/>
      <c r="ABE628" s="27"/>
      <c r="ABF628" s="27"/>
      <c r="ABG628" s="27"/>
      <c r="ABH628" s="27"/>
      <c r="ABI628" s="27"/>
      <c r="ABJ628" s="27"/>
      <c r="ABK628" s="27"/>
      <c r="ABL628" s="27"/>
      <c r="ABM628" s="27"/>
      <c r="ABN628" s="27"/>
      <c r="ABO628" s="27"/>
      <c r="ABP628" s="27"/>
      <c r="ABQ628" s="27"/>
      <c r="ABR628" s="27"/>
      <c r="ABS628" s="27"/>
      <c r="ABT628" s="27"/>
      <c r="ABU628" s="27"/>
      <c r="ABV628" s="27"/>
      <c r="ABW628" s="27"/>
      <c r="ABX628" s="27"/>
      <c r="ABY628" s="27"/>
      <c r="ABZ628" s="27"/>
      <c r="ACA628" s="27"/>
      <c r="ACB628" s="27"/>
      <c r="ACC628" s="27"/>
      <c r="ACD628" s="27"/>
      <c r="ACE628" s="27"/>
      <c r="ACF628" s="27"/>
      <c r="ACG628" s="27"/>
      <c r="ACH628" s="27"/>
      <c r="ACI628" s="27"/>
      <c r="ACJ628" s="27"/>
      <c r="ACK628" s="27"/>
      <c r="ACL628" s="27"/>
      <c r="ACM628" s="27"/>
      <c r="ACN628" s="27"/>
      <c r="ACO628" s="27"/>
      <c r="ACP628" s="27"/>
      <c r="ACQ628" s="27"/>
      <c r="ACR628" s="27"/>
      <c r="ACS628" s="27"/>
      <c r="ACT628" s="27"/>
      <c r="ACU628" s="27"/>
      <c r="ACV628" s="27"/>
      <c r="ACW628" s="27"/>
      <c r="ACX628" s="27"/>
      <c r="ACY628" s="27"/>
      <c r="ACZ628" s="27"/>
      <c r="ADA628" s="27"/>
      <c r="ADB628" s="27"/>
    </row>
    <row r="629">
      <c r="A629" s="44"/>
      <c r="B629" s="44"/>
      <c r="C629" s="44"/>
      <c r="D629" s="45"/>
      <c r="E629" s="44"/>
      <c r="F629" s="44"/>
      <c r="G629" s="46"/>
      <c r="H629" s="45"/>
      <c r="I629" s="46"/>
      <c r="J629" s="44"/>
      <c r="K629" s="44"/>
      <c r="L629" s="44"/>
      <c r="M629" s="44"/>
      <c r="N629" s="44"/>
      <c r="O629" s="44"/>
      <c r="P629" s="44"/>
      <c r="Q629" s="26"/>
      <c r="R629" s="26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  <c r="QN629" s="27"/>
      <c r="QO629" s="27"/>
      <c r="QP629" s="27"/>
      <c r="QQ629" s="27"/>
      <c r="QR629" s="27"/>
      <c r="QS629" s="27"/>
      <c r="QT629" s="27"/>
      <c r="QU629" s="27"/>
      <c r="QV629" s="27"/>
      <c r="QW629" s="27"/>
      <c r="QX629" s="27"/>
      <c r="QY629" s="27"/>
      <c r="QZ629" s="27"/>
      <c r="RA629" s="27"/>
      <c r="RB629" s="27"/>
      <c r="RC629" s="27"/>
      <c r="RD629" s="27"/>
      <c r="RE629" s="27"/>
      <c r="RF629" s="27"/>
      <c r="RG629" s="27"/>
      <c r="RH629" s="27"/>
      <c r="RI629" s="27"/>
      <c r="RJ629" s="27"/>
      <c r="RK629" s="27"/>
      <c r="RL629" s="27"/>
      <c r="RM629" s="27"/>
      <c r="RN629" s="27"/>
      <c r="RO629" s="27"/>
      <c r="RP629" s="27"/>
      <c r="RQ629" s="27"/>
      <c r="RR629" s="27"/>
      <c r="RS629" s="27"/>
      <c r="RT629" s="27"/>
      <c r="RU629" s="27"/>
      <c r="RV629" s="27"/>
      <c r="RW629" s="27"/>
      <c r="RX629" s="27"/>
      <c r="RY629" s="27"/>
      <c r="RZ629" s="27"/>
      <c r="SA629" s="27"/>
      <c r="SB629" s="27"/>
      <c r="SC629" s="27"/>
      <c r="SD629" s="27"/>
      <c r="SE629" s="27"/>
      <c r="SF629" s="27"/>
      <c r="SG629" s="27"/>
      <c r="SH629" s="27"/>
      <c r="SI629" s="27"/>
      <c r="SJ629" s="27"/>
      <c r="SK629" s="27"/>
      <c r="SL629" s="27"/>
      <c r="SM629" s="27"/>
      <c r="SN629" s="27"/>
      <c r="SO629" s="27"/>
      <c r="SP629" s="27"/>
      <c r="SQ629" s="27"/>
      <c r="SR629" s="27"/>
      <c r="SS629" s="27"/>
      <c r="ST629" s="27"/>
      <c r="SU629" s="27"/>
      <c r="SV629" s="27"/>
      <c r="SW629" s="27"/>
      <c r="SX629" s="27"/>
      <c r="SY629" s="27"/>
      <c r="SZ629" s="27"/>
      <c r="TA629" s="27"/>
      <c r="TB629" s="27"/>
      <c r="TC629" s="27"/>
      <c r="TD629" s="27"/>
      <c r="TE629" s="27"/>
      <c r="TF629" s="27"/>
      <c r="TG629" s="27"/>
      <c r="TH629" s="27"/>
      <c r="TI629" s="27"/>
      <c r="TJ629" s="27"/>
      <c r="TK629" s="27"/>
      <c r="TL629" s="27"/>
      <c r="TM629" s="27"/>
      <c r="TN629" s="27"/>
      <c r="TO629" s="27"/>
      <c r="TP629" s="27"/>
      <c r="TQ629" s="27"/>
      <c r="TR629" s="27"/>
      <c r="TS629" s="27"/>
      <c r="TT629" s="27"/>
      <c r="TU629" s="27"/>
      <c r="TV629" s="27"/>
      <c r="TW629" s="27"/>
      <c r="TX629" s="27"/>
      <c r="TY629" s="27"/>
      <c r="TZ629" s="27"/>
      <c r="UA629" s="27"/>
      <c r="UB629" s="27"/>
      <c r="UC629" s="27"/>
      <c r="UD629" s="27"/>
      <c r="UE629" s="27"/>
      <c r="UF629" s="27"/>
      <c r="UG629" s="27"/>
      <c r="UH629" s="27"/>
      <c r="UI629" s="27"/>
      <c r="UJ629" s="27"/>
      <c r="UK629" s="27"/>
      <c r="UL629" s="27"/>
      <c r="UM629" s="27"/>
      <c r="UN629" s="27"/>
      <c r="UO629" s="27"/>
      <c r="UP629" s="27"/>
      <c r="UQ629" s="27"/>
      <c r="UR629" s="27"/>
      <c r="US629" s="27"/>
      <c r="UT629" s="27"/>
      <c r="UU629" s="27"/>
      <c r="UV629" s="27"/>
      <c r="UW629" s="27"/>
      <c r="UX629" s="27"/>
      <c r="UY629" s="27"/>
      <c r="UZ629" s="27"/>
      <c r="VA629" s="27"/>
      <c r="VB629" s="27"/>
      <c r="VC629" s="27"/>
      <c r="VD629" s="27"/>
      <c r="VE629" s="27"/>
      <c r="VF629" s="27"/>
      <c r="VG629" s="27"/>
      <c r="VH629" s="27"/>
      <c r="VI629" s="27"/>
      <c r="VJ629" s="27"/>
      <c r="VK629" s="27"/>
      <c r="VL629" s="27"/>
      <c r="VM629" s="27"/>
      <c r="VN629" s="27"/>
      <c r="VO629" s="27"/>
      <c r="VP629" s="27"/>
      <c r="VQ629" s="27"/>
      <c r="VR629" s="27"/>
      <c r="VS629" s="27"/>
      <c r="VT629" s="27"/>
      <c r="VU629" s="27"/>
      <c r="VV629" s="27"/>
      <c r="VW629" s="27"/>
      <c r="VX629" s="27"/>
      <c r="VY629" s="27"/>
      <c r="VZ629" s="27"/>
      <c r="WA629" s="27"/>
      <c r="WB629" s="27"/>
      <c r="WC629" s="27"/>
      <c r="WD629" s="27"/>
      <c r="WE629" s="27"/>
      <c r="WF629" s="27"/>
      <c r="WG629" s="27"/>
      <c r="WH629" s="27"/>
      <c r="WI629" s="27"/>
      <c r="WJ629" s="27"/>
      <c r="WK629" s="27"/>
      <c r="WL629" s="27"/>
      <c r="WM629" s="27"/>
      <c r="WN629" s="27"/>
      <c r="WO629" s="27"/>
      <c r="WP629" s="27"/>
      <c r="WQ629" s="27"/>
      <c r="WR629" s="27"/>
      <c r="WS629" s="27"/>
      <c r="WT629" s="27"/>
      <c r="WU629" s="27"/>
      <c r="WV629" s="27"/>
      <c r="WW629" s="27"/>
      <c r="WX629" s="27"/>
      <c r="WY629" s="27"/>
      <c r="WZ629" s="27"/>
      <c r="XA629" s="27"/>
      <c r="XB629" s="27"/>
      <c r="XC629" s="27"/>
      <c r="XD629" s="27"/>
      <c r="XE629" s="27"/>
      <c r="XF629" s="27"/>
      <c r="XG629" s="27"/>
      <c r="XH629" s="27"/>
      <c r="XI629" s="27"/>
      <c r="XJ629" s="27"/>
      <c r="XK629" s="27"/>
      <c r="XL629" s="27"/>
      <c r="XM629" s="27"/>
      <c r="XN629" s="27"/>
      <c r="XO629" s="27"/>
      <c r="XP629" s="27"/>
      <c r="XQ629" s="27"/>
      <c r="XR629" s="27"/>
      <c r="XS629" s="27"/>
      <c r="XT629" s="27"/>
      <c r="XU629" s="27"/>
      <c r="XV629" s="27"/>
      <c r="XW629" s="27"/>
      <c r="XX629" s="27"/>
      <c r="XY629" s="27"/>
      <c r="XZ629" s="27"/>
      <c r="YA629" s="27"/>
      <c r="YB629" s="27"/>
      <c r="YC629" s="27"/>
      <c r="YD629" s="27"/>
      <c r="YE629" s="27"/>
      <c r="YF629" s="27"/>
      <c r="YG629" s="27"/>
      <c r="YH629" s="27"/>
      <c r="YI629" s="27"/>
      <c r="YJ629" s="27"/>
      <c r="YK629" s="27"/>
      <c r="YL629" s="27"/>
      <c r="YM629" s="27"/>
      <c r="YN629" s="27"/>
      <c r="YO629" s="27"/>
      <c r="YP629" s="27"/>
      <c r="YQ629" s="27"/>
      <c r="YR629" s="27"/>
      <c r="YS629" s="27"/>
      <c r="YT629" s="27"/>
      <c r="YU629" s="27"/>
      <c r="YV629" s="27"/>
      <c r="YW629" s="27"/>
      <c r="YX629" s="27"/>
      <c r="YY629" s="27"/>
      <c r="YZ629" s="27"/>
      <c r="ZA629" s="27"/>
      <c r="ZB629" s="27"/>
      <c r="ZC629" s="27"/>
      <c r="ZD629" s="27"/>
      <c r="ZE629" s="27"/>
      <c r="ZF629" s="27"/>
      <c r="ZG629" s="27"/>
      <c r="ZH629" s="27"/>
      <c r="ZI629" s="27"/>
      <c r="ZJ629" s="27"/>
      <c r="ZK629" s="27"/>
      <c r="ZL629" s="27"/>
      <c r="ZM629" s="27"/>
      <c r="ZN629" s="27"/>
      <c r="ZO629" s="27"/>
      <c r="ZP629" s="27"/>
      <c r="ZQ629" s="27"/>
      <c r="ZR629" s="27"/>
      <c r="ZS629" s="27"/>
      <c r="ZT629" s="27"/>
      <c r="ZU629" s="27"/>
      <c r="ZV629" s="27"/>
      <c r="ZW629" s="27"/>
      <c r="ZX629" s="27"/>
      <c r="ZY629" s="27"/>
      <c r="ZZ629" s="27"/>
      <c r="AAA629" s="27"/>
      <c r="AAB629" s="27"/>
      <c r="AAC629" s="27"/>
      <c r="AAD629" s="27"/>
      <c r="AAE629" s="27"/>
      <c r="AAF629" s="27"/>
      <c r="AAG629" s="27"/>
      <c r="AAH629" s="27"/>
      <c r="AAI629" s="27"/>
      <c r="AAJ629" s="27"/>
      <c r="AAK629" s="27"/>
      <c r="AAL629" s="27"/>
      <c r="AAM629" s="27"/>
      <c r="AAN629" s="27"/>
      <c r="AAO629" s="27"/>
      <c r="AAP629" s="27"/>
      <c r="AAQ629" s="27"/>
      <c r="AAR629" s="27"/>
      <c r="AAS629" s="27"/>
      <c r="AAT629" s="27"/>
      <c r="AAU629" s="27"/>
      <c r="AAV629" s="27"/>
      <c r="AAW629" s="27"/>
      <c r="AAX629" s="27"/>
      <c r="AAY629" s="27"/>
      <c r="AAZ629" s="27"/>
      <c r="ABA629" s="27"/>
      <c r="ABB629" s="27"/>
      <c r="ABC629" s="27"/>
      <c r="ABD629" s="27"/>
      <c r="ABE629" s="27"/>
      <c r="ABF629" s="27"/>
      <c r="ABG629" s="27"/>
      <c r="ABH629" s="27"/>
      <c r="ABI629" s="27"/>
      <c r="ABJ629" s="27"/>
      <c r="ABK629" s="27"/>
      <c r="ABL629" s="27"/>
      <c r="ABM629" s="27"/>
      <c r="ABN629" s="27"/>
      <c r="ABO629" s="27"/>
      <c r="ABP629" s="27"/>
      <c r="ABQ629" s="27"/>
      <c r="ABR629" s="27"/>
      <c r="ABS629" s="27"/>
      <c r="ABT629" s="27"/>
      <c r="ABU629" s="27"/>
      <c r="ABV629" s="27"/>
      <c r="ABW629" s="27"/>
      <c r="ABX629" s="27"/>
      <c r="ABY629" s="27"/>
      <c r="ABZ629" s="27"/>
      <c r="ACA629" s="27"/>
      <c r="ACB629" s="27"/>
      <c r="ACC629" s="27"/>
      <c r="ACD629" s="27"/>
      <c r="ACE629" s="27"/>
      <c r="ACF629" s="27"/>
      <c r="ACG629" s="27"/>
      <c r="ACH629" s="27"/>
      <c r="ACI629" s="27"/>
      <c r="ACJ629" s="27"/>
      <c r="ACK629" s="27"/>
      <c r="ACL629" s="27"/>
      <c r="ACM629" s="27"/>
      <c r="ACN629" s="27"/>
      <c r="ACO629" s="27"/>
      <c r="ACP629" s="27"/>
      <c r="ACQ629" s="27"/>
      <c r="ACR629" s="27"/>
      <c r="ACS629" s="27"/>
      <c r="ACT629" s="27"/>
      <c r="ACU629" s="27"/>
      <c r="ACV629" s="27"/>
      <c r="ACW629" s="27"/>
      <c r="ACX629" s="27"/>
      <c r="ACY629" s="27"/>
      <c r="ACZ629" s="27"/>
      <c r="ADA629" s="27"/>
      <c r="ADB629" s="27"/>
    </row>
    <row r="630">
      <c r="A630" s="44"/>
      <c r="B630" s="44"/>
      <c r="C630" s="44"/>
      <c r="D630" s="45"/>
      <c r="E630" s="44"/>
      <c r="F630" s="44"/>
      <c r="G630" s="46"/>
      <c r="H630" s="45"/>
      <c r="I630" s="46"/>
      <c r="J630" s="44"/>
      <c r="K630" s="44"/>
      <c r="L630" s="44"/>
      <c r="M630" s="44"/>
      <c r="N630" s="44"/>
      <c r="O630" s="44"/>
      <c r="P630" s="44"/>
      <c r="Q630" s="26"/>
      <c r="R630" s="26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7"/>
      <c r="QP630" s="27"/>
      <c r="QQ630" s="27"/>
      <c r="QR630" s="27"/>
      <c r="QS630" s="27"/>
      <c r="QT630" s="27"/>
      <c r="QU630" s="27"/>
      <c r="QV630" s="27"/>
      <c r="QW630" s="27"/>
      <c r="QX630" s="27"/>
      <c r="QY630" s="27"/>
      <c r="QZ630" s="27"/>
      <c r="RA630" s="27"/>
      <c r="RB630" s="27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7"/>
      <c r="RP630" s="27"/>
      <c r="RQ630" s="27"/>
      <c r="RR630" s="27"/>
      <c r="RS630" s="27"/>
      <c r="RT630" s="27"/>
      <c r="RU630" s="27"/>
      <c r="RV630" s="27"/>
      <c r="RW630" s="27"/>
      <c r="RX630" s="27"/>
      <c r="RY630" s="27"/>
      <c r="RZ630" s="27"/>
      <c r="SA630" s="27"/>
      <c r="SB630" s="27"/>
      <c r="SC630" s="27"/>
      <c r="SD630" s="27"/>
      <c r="SE630" s="27"/>
      <c r="SF630" s="27"/>
      <c r="SG630" s="27"/>
      <c r="SH630" s="27"/>
      <c r="SI630" s="27"/>
      <c r="SJ630" s="27"/>
      <c r="SK630" s="27"/>
      <c r="SL630" s="27"/>
      <c r="SM630" s="27"/>
      <c r="SN630" s="27"/>
      <c r="SO630" s="27"/>
      <c r="SP630" s="27"/>
      <c r="SQ630" s="27"/>
      <c r="SR630" s="27"/>
      <c r="SS630" s="27"/>
      <c r="ST630" s="27"/>
      <c r="SU630" s="27"/>
      <c r="SV630" s="27"/>
      <c r="SW630" s="27"/>
      <c r="SX630" s="27"/>
      <c r="SY630" s="27"/>
      <c r="SZ630" s="27"/>
      <c r="TA630" s="27"/>
      <c r="TB630" s="27"/>
      <c r="TC630" s="27"/>
      <c r="TD630" s="27"/>
      <c r="TE630" s="27"/>
      <c r="TF630" s="27"/>
      <c r="TG630" s="27"/>
      <c r="TH630" s="27"/>
      <c r="TI630" s="27"/>
      <c r="TJ630" s="27"/>
      <c r="TK630" s="27"/>
      <c r="TL630" s="27"/>
      <c r="TM630" s="27"/>
      <c r="TN630" s="27"/>
      <c r="TO630" s="27"/>
      <c r="TP630" s="27"/>
      <c r="TQ630" s="27"/>
      <c r="TR630" s="27"/>
      <c r="TS630" s="27"/>
      <c r="TT630" s="27"/>
      <c r="TU630" s="27"/>
      <c r="TV630" s="27"/>
      <c r="TW630" s="27"/>
      <c r="TX630" s="27"/>
      <c r="TY630" s="27"/>
      <c r="TZ630" s="27"/>
      <c r="UA630" s="27"/>
      <c r="UB630" s="27"/>
      <c r="UC630" s="27"/>
      <c r="UD630" s="27"/>
      <c r="UE630" s="27"/>
      <c r="UF630" s="27"/>
      <c r="UG630" s="27"/>
      <c r="UH630" s="27"/>
      <c r="UI630" s="27"/>
      <c r="UJ630" s="27"/>
      <c r="UK630" s="27"/>
      <c r="UL630" s="27"/>
      <c r="UM630" s="27"/>
      <c r="UN630" s="27"/>
      <c r="UO630" s="27"/>
      <c r="UP630" s="27"/>
      <c r="UQ630" s="27"/>
      <c r="UR630" s="27"/>
      <c r="US630" s="27"/>
      <c r="UT630" s="27"/>
      <c r="UU630" s="27"/>
      <c r="UV630" s="27"/>
      <c r="UW630" s="27"/>
      <c r="UX630" s="27"/>
      <c r="UY630" s="27"/>
      <c r="UZ630" s="27"/>
      <c r="VA630" s="27"/>
      <c r="VB630" s="27"/>
      <c r="VC630" s="27"/>
      <c r="VD630" s="27"/>
      <c r="VE630" s="27"/>
      <c r="VF630" s="27"/>
      <c r="VG630" s="27"/>
      <c r="VH630" s="27"/>
      <c r="VI630" s="27"/>
      <c r="VJ630" s="27"/>
      <c r="VK630" s="27"/>
      <c r="VL630" s="27"/>
      <c r="VM630" s="27"/>
      <c r="VN630" s="27"/>
      <c r="VO630" s="27"/>
      <c r="VP630" s="27"/>
      <c r="VQ630" s="27"/>
      <c r="VR630" s="27"/>
      <c r="VS630" s="27"/>
      <c r="VT630" s="27"/>
      <c r="VU630" s="27"/>
      <c r="VV630" s="27"/>
      <c r="VW630" s="27"/>
      <c r="VX630" s="27"/>
      <c r="VY630" s="27"/>
      <c r="VZ630" s="27"/>
      <c r="WA630" s="27"/>
      <c r="WB630" s="27"/>
      <c r="WC630" s="27"/>
      <c r="WD630" s="27"/>
      <c r="WE630" s="27"/>
      <c r="WF630" s="27"/>
      <c r="WG630" s="27"/>
      <c r="WH630" s="27"/>
      <c r="WI630" s="27"/>
      <c r="WJ630" s="27"/>
      <c r="WK630" s="27"/>
      <c r="WL630" s="27"/>
      <c r="WM630" s="27"/>
      <c r="WN630" s="27"/>
      <c r="WO630" s="27"/>
      <c r="WP630" s="27"/>
      <c r="WQ630" s="27"/>
      <c r="WR630" s="27"/>
      <c r="WS630" s="27"/>
      <c r="WT630" s="27"/>
      <c r="WU630" s="27"/>
      <c r="WV630" s="27"/>
      <c r="WW630" s="27"/>
      <c r="WX630" s="27"/>
      <c r="WY630" s="27"/>
      <c r="WZ630" s="27"/>
      <c r="XA630" s="27"/>
      <c r="XB630" s="27"/>
      <c r="XC630" s="27"/>
      <c r="XD630" s="27"/>
      <c r="XE630" s="27"/>
      <c r="XF630" s="27"/>
      <c r="XG630" s="27"/>
      <c r="XH630" s="27"/>
      <c r="XI630" s="27"/>
      <c r="XJ630" s="27"/>
      <c r="XK630" s="27"/>
      <c r="XL630" s="27"/>
      <c r="XM630" s="27"/>
      <c r="XN630" s="27"/>
      <c r="XO630" s="27"/>
      <c r="XP630" s="27"/>
      <c r="XQ630" s="27"/>
      <c r="XR630" s="27"/>
      <c r="XS630" s="27"/>
      <c r="XT630" s="27"/>
      <c r="XU630" s="27"/>
      <c r="XV630" s="27"/>
      <c r="XW630" s="27"/>
      <c r="XX630" s="27"/>
      <c r="XY630" s="27"/>
      <c r="XZ630" s="27"/>
      <c r="YA630" s="27"/>
      <c r="YB630" s="27"/>
      <c r="YC630" s="27"/>
      <c r="YD630" s="27"/>
      <c r="YE630" s="27"/>
      <c r="YF630" s="27"/>
      <c r="YG630" s="27"/>
      <c r="YH630" s="27"/>
      <c r="YI630" s="27"/>
      <c r="YJ630" s="27"/>
      <c r="YK630" s="27"/>
      <c r="YL630" s="27"/>
      <c r="YM630" s="27"/>
      <c r="YN630" s="27"/>
      <c r="YO630" s="27"/>
      <c r="YP630" s="27"/>
      <c r="YQ630" s="27"/>
      <c r="YR630" s="27"/>
      <c r="YS630" s="27"/>
      <c r="YT630" s="27"/>
      <c r="YU630" s="27"/>
      <c r="YV630" s="27"/>
      <c r="YW630" s="27"/>
      <c r="YX630" s="27"/>
      <c r="YY630" s="27"/>
      <c r="YZ630" s="27"/>
      <c r="ZA630" s="27"/>
      <c r="ZB630" s="27"/>
      <c r="ZC630" s="27"/>
      <c r="ZD630" s="27"/>
      <c r="ZE630" s="27"/>
      <c r="ZF630" s="27"/>
      <c r="ZG630" s="27"/>
      <c r="ZH630" s="27"/>
      <c r="ZI630" s="27"/>
      <c r="ZJ630" s="27"/>
      <c r="ZK630" s="27"/>
      <c r="ZL630" s="27"/>
      <c r="ZM630" s="27"/>
      <c r="ZN630" s="27"/>
      <c r="ZO630" s="27"/>
      <c r="ZP630" s="27"/>
      <c r="ZQ630" s="27"/>
      <c r="ZR630" s="27"/>
      <c r="ZS630" s="27"/>
      <c r="ZT630" s="27"/>
      <c r="ZU630" s="27"/>
      <c r="ZV630" s="27"/>
      <c r="ZW630" s="27"/>
      <c r="ZX630" s="27"/>
      <c r="ZY630" s="27"/>
      <c r="ZZ630" s="27"/>
      <c r="AAA630" s="27"/>
      <c r="AAB630" s="27"/>
      <c r="AAC630" s="27"/>
      <c r="AAD630" s="27"/>
      <c r="AAE630" s="27"/>
      <c r="AAF630" s="27"/>
      <c r="AAG630" s="27"/>
      <c r="AAH630" s="27"/>
      <c r="AAI630" s="27"/>
      <c r="AAJ630" s="27"/>
      <c r="AAK630" s="27"/>
      <c r="AAL630" s="27"/>
      <c r="AAM630" s="27"/>
      <c r="AAN630" s="27"/>
      <c r="AAO630" s="27"/>
      <c r="AAP630" s="27"/>
      <c r="AAQ630" s="27"/>
      <c r="AAR630" s="27"/>
      <c r="AAS630" s="27"/>
      <c r="AAT630" s="27"/>
      <c r="AAU630" s="27"/>
      <c r="AAV630" s="27"/>
      <c r="AAW630" s="27"/>
      <c r="AAX630" s="27"/>
      <c r="AAY630" s="27"/>
      <c r="AAZ630" s="27"/>
      <c r="ABA630" s="27"/>
      <c r="ABB630" s="27"/>
      <c r="ABC630" s="27"/>
      <c r="ABD630" s="27"/>
      <c r="ABE630" s="27"/>
      <c r="ABF630" s="27"/>
      <c r="ABG630" s="27"/>
      <c r="ABH630" s="27"/>
      <c r="ABI630" s="27"/>
      <c r="ABJ630" s="27"/>
      <c r="ABK630" s="27"/>
      <c r="ABL630" s="27"/>
      <c r="ABM630" s="27"/>
      <c r="ABN630" s="27"/>
      <c r="ABO630" s="27"/>
      <c r="ABP630" s="27"/>
      <c r="ABQ630" s="27"/>
      <c r="ABR630" s="27"/>
      <c r="ABS630" s="27"/>
      <c r="ABT630" s="27"/>
      <c r="ABU630" s="27"/>
      <c r="ABV630" s="27"/>
      <c r="ABW630" s="27"/>
      <c r="ABX630" s="27"/>
      <c r="ABY630" s="27"/>
      <c r="ABZ630" s="27"/>
      <c r="ACA630" s="27"/>
      <c r="ACB630" s="27"/>
      <c r="ACC630" s="27"/>
      <c r="ACD630" s="27"/>
      <c r="ACE630" s="27"/>
      <c r="ACF630" s="27"/>
      <c r="ACG630" s="27"/>
      <c r="ACH630" s="27"/>
      <c r="ACI630" s="27"/>
      <c r="ACJ630" s="27"/>
      <c r="ACK630" s="27"/>
      <c r="ACL630" s="27"/>
      <c r="ACM630" s="27"/>
      <c r="ACN630" s="27"/>
      <c r="ACO630" s="27"/>
      <c r="ACP630" s="27"/>
      <c r="ACQ630" s="27"/>
      <c r="ACR630" s="27"/>
      <c r="ACS630" s="27"/>
      <c r="ACT630" s="27"/>
      <c r="ACU630" s="27"/>
      <c r="ACV630" s="27"/>
      <c r="ACW630" s="27"/>
      <c r="ACX630" s="27"/>
      <c r="ACY630" s="27"/>
      <c r="ACZ630" s="27"/>
      <c r="ADA630" s="27"/>
      <c r="ADB630" s="27"/>
    </row>
    <row r="631">
      <c r="A631" s="44"/>
      <c r="B631" s="44"/>
      <c r="C631" s="44"/>
      <c r="D631" s="45"/>
      <c r="E631" s="44"/>
      <c r="F631" s="44"/>
      <c r="G631" s="46"/>
      <c r="H631" s="45"/>
      <c r="I631" s="46"/>
      <c r="J631" s="44"/>
      <c r="K631" s="44"/>
      <c r="L631" s="44"/>
      <c r="M631" s="44"/>
      <c r="N631" s="44"/>
      <c r="O631" s="44"/>
      <c r="P631" s="44"/>
      <c r="Q631" s="26"/>
      <c r="R631" s="26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7"/>
      <c r="QP631" s="27"/>
      <c r="QQ631" s="27"/>
      <c r="QR631" s="27"/>
      <c r="QS631" s="27"/>
      <c r="QT631" s="27"/>
      <c r="QU631" s="27"/>
      <c r="QV631" s="27"/>
      <c r="QW631" s="27"/>
      <c r="QX631" s="27"/>
      <c r="QY631" s="27"/>
      <c r="QZ631" s="27"/>
      <c r="RA631" s="27"/>
      <c r="RB631" s="27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27"/>
      <c r="RO631" s="27"/>
      <c r="RP631" s="27"/>
      <c r="RQ631" s="27"/>
      <c r="RR631" s="27"/>
      <c r="RS631" s="27"/>
      <c r="RT631" s="27"/>
      <c r="RU631" s="27"/>
      <c r="RV631" s="27"/>
      <c r="RW631" s="27"/>
      <c r="RX631" s="27"/>
      <c r="RY631" s="27"/>
      <c r="RZ631" s="27"/>
      <c r="SA631" s="27"/>
      <c r="SB631" s="27"/>
      <c r="SC631" s="27"/>
      <c r="SD631" s="27"/>
      <c r="SE631" s="27"/>
      <c r="SF631" s="27"/>
      <c r="SG631" s="27"/>
      <c r="SH631" s="27"/>
      <c r="SI631" s="27"/>
      <c r="SJ631" s="27"/>
      <c r="SK631" s="27"/>
      <c r="SL631" s="27"/>
      <c r="SM631" s="27"/>
      <c r="SN631" s="27"/>
      <c r="SO631" s="27"/>
      <c r="SP631" s="27"/>
      <c r="SQ631" s="27"/>
      <c r="SR631" s="27"/>
      <c r="SS631" s="27"/>
      <c r="ST631" s="27"/>
      <c r="SU631" s="27"/>
      <c r="SV631" s="27"/>
      <c r="SW631" s="27"/>
      <c r="SX631" s="27"/>
      <c r="SY631" s="27"/>
      <c r="SZ631" s="27"/>
      <c r="TA631" s="27"/>
      <c r="TB631" s="27"/>
      <c r="TC631" s="27"/>
      <c r="TD631" s="27"/>
      <c r="TE631" s="27"/>
      <c r="TF631" s="27"/>
      <c r="TG631" s="27"/>
      <c r="TH631" s="27"/>
      <c r="TI631" s="27"/>
      <c r="TJ631" s="27"/>
      <c r="TK631" s="27"/>
      <c r="TL631" s="27"/>
      <c r="TM631" s="27"/>
      <c r="TN631" s="27"/>
      <c r="TO631" s="27"/>
      <c r="TP631" s="27"/>
      <c r="TQ631" s="27"/>
      <c r="TR631" s="27"/>
      <c r="TS631" s="27"/>
      <c r="TT631" s="27"/>
      <c r="TU631" s="27"/>
      <c r="TV631" s="27"/>
      <c r="TW631" s="27"/>
      <c r="TX631" s="27"/>
      <c r="TY631" s="27"/>
      <c r="TZ631" s="27"/>
      <c r="UA631" s="27"/>
      <c r="UB631" s="27"/>
      <c r="UC631" s="27"/>
      <c r="UD631" s="27"/>
      <c r="UE631" s="27"/>
      <c r="UF631" s="27"/>
      <c r="UG631" s="27"/>
      <c r="UH631" s="27"/>
      <c r="UI631" s="27"/>
      <c r="UJ631" s="27"/>
      <c r="UK631" s="27"/>
      <c r="UL631" s="27"/>
      <c r="UM631" s="27"/>
      <c r="UN631" s="27"/>
      <c r="UO631" s="27"/>
      <c r="UP631" s="27"/>
      <c r="UQ631" s="27"/>
      <c r="UR631" s="27"/>
      <c r="US631" s="27"/>
      <c r="UT631" s="27"/>
      <c r="UU631" s="27"/>
      <c r="UV631" s="27"/>
      <c r="UW631" s="27"/>
      <c r="UX631" s="27"/>
      <c r="UY631" s="27"/>
      <c r="UZ631" s="27"/>
      <c r="VA631" s="27"/>
      <c r="VB631" s="27"/>
      <c r="VC631" s="27"/>
      <c r="VD631" s="27"/>
      <c r="VE631" s="27"/>
      <c r="VF631" s="27"/>
      <c r="VG631" s="27"/>
      <c r="VH631" s="27"/>
      <c r="VI631" s="27"/>
      <c r="VJ631" s="27"/>
      <c r="VK631" s="27"/>
      <c r="VL631" s="27"/>
      <c r="VM631" s="27"/>
      <c r="VN631" s="27"/>
      <c r="VO631" s="27"/>
      <c r="VP631" s="27"/>
      <c r="VQ631" s="27"/>
      <c r="VR631" s="27"/>
      <c r="VS631" s="27"/>
      <c r="VT631" s="27"/>
      <c r="VU631" s="27"/>
      <c r="VV631" s="27"/>
      <c r="VW631" s="27"/>
      <c r="VX631" s="27"/>
      <c r="VY631" s="27"/>
      <c r="VZ631" s="27"/>
      <c r="WA631" s="27"/>
      <c r="WB631" s="27"/>
      <c r="WC631" s="27"/>
      <c r="WD631" s="27"/>
      <c r="WE631" s="27"/>
      <c r="WF631" s="27"/>
      <c r="WG631" s="27"/>
      <c r="WH631" s="27"/>
      <c r="WI631" s="27"/>
      <c r="WJ631" s="27"/>
      <c r="WK631" s="27"/>
      <c r="WL631" s="27"/>
      <c r="WM631" s="27"/>
      <c r="WN631" s="27"/>
      <c r="WO631" s="27"/>
      <c r="WP631" s="27"/>
      <c r="WQ631" s="27"/>
      <c r="WR631" s="27"/>
      <c r="WS631" s="27"/>
      <c r="WT631" s="27"/>
      <c r="WU631" s="27"/>
      <c r="WV631" s="27"/>
      <c r="WW631" s="27"/>
      <c r="WX631" s="27"/>
      <c r="WY631" s="27"/>
      <c r="WZ631" s="27"/>
      <c r="XA631" s="27"/>
      <c r="XB631" s="27"/>
      <c r="XC631" s="27"/>
      <c r="XD631" s="27"/>
      <c r="XE631" s="27"/>
      <c r="XF631" s="27"/>
      <c r="XG631" s="27"/>
      <c r="XH631" s="27"/>
      <c r="XI631" s="27"/>
      <c r="XJ631" s="27"/>
      <c r="XK631" s="27"/>
      <c r="XL631" s="27"/>
      <c r="XM631" s="27"/>
      <c r="XN631" s="27"/>
      <c r="XO631" s="27"/>
      <c r="XP631" s="27"/>
      <c r="XQ631" s="27"/>
      <c r="XR631" s="27"/>
      <c r="XS631" s="27"/>
      <c r="XT631" s="27"/>
      <c r="XU631" s="27"/>
      <c r="XV631" s="27"/>
      <c r="XW631" s="27"/>
      <c r="XX631" s="27"/>
      <c r="XY631" s="27"/>
      <c r="XZ631" s="27"/>
      <c r="YA631" s="27"/>
      <c r="YB631" s="27"/>
      <c r="YC631" s="27"/>
      <c r="YD631" s="27"/>
      <c r="YE631" s="27"/>
      <c r="YF631" s="27"/>
      <c r="YG631" s="27"/>
      <c r="YH631" s="27"/>
      <c r="YI631" s="27"/>
      <c r="YJ631" s="27"/>
      <c r="YK631" s="27"/>
      <c r="YL631" s="27"/>
      <c r="YM631" s="27"/>
      <c r="YN631" s="27"/>
      <c r="YO631" s="27"/>
      <c r="YP631" s="27"/>
      <c r="YQ631" s="27"/>
      <c r="YR631" s="27"/>
      <c r="YS631" s="27"/>
      <c r="YT631" s="27"/>
      <c r="YU631" s="27"/>
      <c r="YV631" s="27"/>
      <c r="YW631" s="27"/>
      <c r="YX631" s="27"/>
      <c r="YY631" s="27"/>
      <c r="YZ631" s="27"/>
      <c r="ZA631" s="27"/>
      <c r="ZB631" s="27"/>
      <c r="ZC631" s="27"/>
      <c r="ZD631" s="27"/>
      <c r="ZE631" s="27"/>
      <c r="ZF631" s="27"/>
      <c r="ZG631" s="27"/>
      <c r="ZH631" s="27"/>
      <c r="ZI631" s="27"/>
      <c r="ZJ631" s="27"/>
      <c r="ZK631" s="27"/>
      <c r="ZL631" s="27"/>
      <c r="ZM631" s="27"/>
      <c r="ZN631" s="27"/>
      <c r="ZO631" s="27"/>
      <c r="ZP631" s="27"/>
      <c r="ZQ631" s="27"/>
      <c r="ZR631" s="27"/>
      <c r="ZS631" s="27"/>
      <c r="ZT631" s="27"/>
      <c r="ZU631" s="27"/>
      <c r="ZV631" s="27"/>
      <c r="ZW631" s="27"/>
      <c r="ZX631" s="27"/>
      <c r="ZY631" s="27"/>
      <c r="ZZ631" s="27"/>
      <c r="AAA631" s="27"/>
      <c r="AAB631" s="27"/>
      <c r="AAC631" s="27"/>
      <c r="AAD631" s="27"/>
      <c r="AAE631" s="27"/>
      <c r="AAF631" s="27"/>
      <c r="AAG631" s="27"/>
      <c r="AAH631" s="27"/>
      <c r="AAI631" s="27"/>
      <c r="AAJ631" s="27"/>
      <c r="AAK631" s="27"/>
      <c r="AAL631" s="27"/>
      <c r="AAM631" s="27"/>
      <c r="AAN631" s="27"/>
      <c r="AAO631" s="27"/>
      <c r="AAP631" s="27"/>
      <c r="AAQ631" s="27"/>
      <c r="AAR631" s="27"/>
      <c r="AAS631" s="27"/>
      <c r="AAT631" s="27"/>
      <c r="AAU631" s="27"/>
      <c r="AAV631" s="27"/>
      <c r="AAW631" s="27"/>
      <c r="AAX631" s="27"/>
      <c r="AAY631" s="27"/>
      <c r="AAZ631" s="27"/>
      <c r="ABA631" s="27"/>
      <c r="ABB631" s="27"/>
      <c r="ABC631" s="27"/>
      <c r="ABD631" s="27"/>
      <c r="ABE631" s="27"/>
      <c r="ABF631" s="27"/>
      <c r="ABG631" s="27"/>
      <c r="ABH631" s="27"/>
      <c r="ABI631" s="27"/>
      <c r="ABJ631" s="27"/>
      <c r="ABK631" s="27"/>
      <c r="ABL631" s="27"/>
      <c r="ABM631" s="27"/>
      <c r="ABN631" s="27"/>
      <c r="ABO631" s="27"/>
      <c r="ABP631" s="27"/>
      <c r="ABQ631" s="27"/>
      <c r="ABR631" s="27"/>
      <c r="ABS631" s="27"/>
      <c r="ABT631" s="27"/>
      <c r="ABU631" s="27"/>
      <c r="ABV631" s="27"/>
      <c r="ABW631" s="27"/>
      <c r="ABX631" s="27"/>
      <c r="ABY631" s="27"/>
      <c r="ABZ631" s="27"/>
      <c r="ACA631" s="27"/>
      <c r="ACB631" s="27"/>
      <c r="ACC631" s="27"/>
      <c r="ACD631" s="27"/>
      <c r="ACE631" s="27"/>
      <c r="ACF631" s="27"/>
      <c r="ACG631" s="27"/>
      <c r="ACH631" s="27"/>
      <c r="ACI631" s="27"/>
      <c r="ACJ631" s="27"/>
      <c r="ACK631" s="27"/>
      <c r="ACL631" s="27"/>
      <c r="ACM631" s="27"/>
      <c r="ACN631" s="27"/>
      <c r="ACO631" s="27"/>
      <c r="ACP631" s="27"/>
      <c r="ACQ631" s="27"/>
      <c r="ACR631" s="27"/>
      <c r="ACS631" s="27"/>
      <c r="ACT631" s="27"/>
      <c r="ACU631" s="27"/>
      <c r="ACV631" s="27"/>
      <c r="ACW631" s="27"/>
      <c r="ACX631" s="27"/>
      <c r="ACY631" s="27"/>
      <c r="ACZ631" s="27"/>
      <c r="ADA631" s="27"/>
      <c r="ADB631" s="27"/>
    </row>
    <row r="632">
      <c r="A632" s="44"/>
      <c r="B632" s="44"/>
      <c r="C632" s="44"/>
      <c r="D632" s="45"/>
      <c r="E632" s="44"/>
      <c r="F632" s="44"/>
      <c r="G632" s="46"/>
      <c r="H632" s="45"/>
      <c r="I632" s="46"/>
      <c r="J632" s="44"/>
      <c r="K632" s="44"/>
      <c r="L632" s="44"/>
      <c r="M632" s="44"/>
      <c r="N632" s="44"/>
      <c r="O632" s="44"/>
      <c r="P632" s="44"/>
      <c r="Q632" s="26"/>
      <c r="R632" s="26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  <c r="QN632" s="27"/>
      <c r="QO632" s="27"/>
      <c r="QP632" s="27"/>
      <c r="QQ632" s="27"/>
      <c r="QR632" s="27"/>
      <c r="QS632" s="27"/>
      <c r="QT632" s="27"/>
      <c r="QU632" s="27"/>
      <c r="QV632" s="27"/>
      <c r="QW632" s="27"/>
      <c r="QX632" s="27"/>
      <c r="QY632" s="27"/>
      <c r="QZ632" s="27"/>
      <c r="RA632" s="27"/>
      <c r="RB632" s="27"/>
      <c r="RC632" s="27"/>
      <c r="RD632" s="27"/>
      <c r="RE632" s="27"/>
      <c r="RF632" s="27"/>
      <c r="RG632" s="27"/>
      <c r="RH632" s="27"/>
      <c r="RI632" s="27"/>
      <c r="RJ632" s="27"/>
      <c r="RK632" s="27"/>
      <c r="RL632" s="27"/>
      <c r="RM632" s="27"/>
      <c r="RN632" s="27"/>
      <c r="RO632" s="27"/>
      <c r="RP632" s="27"/>
      <c r="RQ632" s="27"/>
      <c r="RR632" s="27"/>
      <c r="RS632" s="27"/>
      <c r="RT632" s="27"/>
      <c r="RU632" s="27"/>
      <c r="RV632" s="27"/>
      <c r="RW632" s="27"/>
      <c r="RX632" s="27"/>
      <c r="RY632" s="27"/>
      <c r="RZ632" s="27"/>
      <c r="SA632" s="27"/>
      <c r="SB632" s="27"/>
      <c r="SC632" s="27"/>
      <c r="SD632" s="27"/>
      <c r="SE632" s="27"/>
      <c r="SF632" s="27"/>
      <c r="SG632" s="27"/>
      <c r="SH632" s="27"/>
      <c r="SI632" s="27"/>
      <c r="SJ632" s="27"/>
      <c r="SK632" s="27"/>
      <c r="SL632" s="27"/>
      <c r="SM632" s="27"/>
      <c r="SN632" s="27"/>
      <c r="SO632" s="27"/>
      <c r="SP632" s="27"/>
      <c r="SQ632" s="27"/>
      <c r="SR632" s="27"/>
      <c r="SS632" s="27"/>
      <c r="ST632" s="27"/>
      <c r="SU632" s="27"/>
      <c r="SV632" s="27"/>
      <c r="SW632" s="27"/>
      <c r="SX632" s="27"/>
      <c r="SY632" s="27"/>
      <c r="SZ632" s="27"/>
      <c r="TA632" s="27"/>
      <c r="TB632" s="27"/>
      <c r="TC632" s="27"/>
      <c r="TD632" s="27"/>
      <c r="TE632" s="27"/>
      <c r="TF632" s="27"/>
      <c r="TG632" s="27"/>
      <c r="TH632" s="27"/>
      <c r="TI632" s="27"/>
      <c r="TJ632" s="27"/>
      <c r="TK632" s="27"/>
      <c r="TL632" s="27"/>
      <c r="TM632" s="27"/>
      <c r="TN632" s="27"/>
      <c r="TO632" s="27"/>
      <c r="TP632" s="27"/>
      <c r="TQ632" s="27"/>
      <c r="TR632" s="27"/>
      <c r="TS632" s="27"/>
      <c r="TT632" s="27"/>
      <c r="TU632" s="27"/>
      <c r="TV632" s="27"/>
      <c r="TW632" s="27"/>
      <c r="TX632" s="27"/>
      <c r="TY632" s="27"/>
      <c r="TZ632" s="27"/>
      <c r="UA632" s="27"/>
      <c r="UB632" s="27"/>
      <c r="UC632" s="27"/>
      <c r="UD632" s="27"/>
      <c r="UE632" s="27"/>
      <c r="UF632" s="27"/>
      <c r="UG632" s="27"/>
      <c r="UH632" s="27"/>
      <c r="UI632" s="27"/>
      <c r="UJ632" s="27"/>
      <c r="UK632" s="27"/>
      <c r="UL632" s="27"/>
      <c r="UM632" s="27"/>
      <c r="UN632" s="27"/>
      <c r="UO632" s="27"/>
      <c r="UP632" s="27"/>
      <c r="UQ632" s="27"/>
      <c r="UR632" s="27"/>
      <c r="US632" s="27"/>
      <c r="UT632" s="27"/>
      <c r="UU632" s="27"/>
      <c r="UV632" s="27"/>
      <c r="UW632" s="27"/>
      <c r="UX632" s="27"/>
      <c r="UY632" s="27"/>
      <c r="UZ632" s="27"/>
      <c r="VA632" s="27"/>
      <c r="VB632" s="27"/>
      <c r="VC632" s="27"/>
      <c r="VD632" s="27"/>
      <c r="VE632" s="27"/>
      <c r="VF632" s="27"/>
      <c r="VG632" s="27"/>
      <c r="VH632" s="27"/>
      <c r="VI632" s="27"/>
      <c r="VJ632" s="27"/>
      <c r="VK632" s="27"/>
      <c r="VL632" s="27"/>
      <c r="VM632" s="27"/>
      <c r="VN632" s="27"/>
      <c r="VO632" s="27"/>
      <c r="VP632" s="27"/>
      <c r="VQ632" s="27"/>
      <c r="VR632" s="27"/>
      <c r="VS632" s="27"/>
      <c r="VT632" s="27"/>
      <c r="VU632" s="27"/>
      <c r="VV632" s="27"/>
      <c r="VW632" s="27"/>
      <c r="VX632" s="27"/>
      <c r="VY632" s="27"/>
      <c r="VZ632" s="27"/>
      <c r="WA632" s="27"/>
      <c r="WB632" s="27"/>
      <c r="WC632" s="27"/>
      <c r="WD632" s="27"/>
      <c r="WE632" s="27"/>
      <c r="WF632" s="27"/>
      <c r="WG632" s="27"/>
      <c r="WH632" s="27"/>
      <c r="WI632" s="27"/>
      <c r="WJ632" s="27"/>
      <c r="WK632" s="27"/>
      <c r="WL632" s="27"/>
      <c r="WM632" s="27"/>
      <c r="WN632" s="27"/>
      <c r="WO632" s="27"/>
      <c r="WP632" s="27"/>
      <c r="WQ632" s="27"/>
      <c r="WR632" s="27"/>
      <c r="WS632" s="27"/>
      <c r="WT632" s="27"/>
      <c r="WU632" s="27"/>
      <c r="WV632" s="27"/>
      <c r="WW632" s="27"/>
      <c r="WX632" s="27"/>
      <c r="WY632" s="27"/>
      <c r="WZ632" s="27"/>
      <c r="XA632" s="27"/>
      <c r="XB632" s="27"/>
      <c r="XC632" s="27"/>
      <c r="XD632" s="27"/>
      <c r="XE632" s="27"/>
      <c r="XF632" s="27"/>
      <c r="XG632" s="27"/>
      <c r="XH632" s="27"/>
      <c r="XI632" s="27"/>
      <c r="XJ632" s="27"/>
      <c r="XK632" s="27"/>
      <c r="XL632" s="27"/>
      <c r="XM632" s="27"/>
      <c r="XN632" s="27"/>
      <c r="XO632" s="27"/>
      <c r="XP632" s="27"/>
      <c r="XQ632" s="27"/>
      <c r="XR632" s="27"/>
      <c r="XS632" s="27"/>
      <c r="XT632" s="27"/>
      <c r="XU632" s="27"/>
      <c r="XV632" s="27"/>
      <c r="XW632" s="27"/>
      <c r="XX632" s="27"/>
      <c r="XY632" s="27"/>
      <c r="XZ632" s="27"/>
      <c r="YA632" s="27"/>
      <c r="YB632" s="27"/>
      <c r="YC632" s="27"/>
      <c r="YD632" s="27"/>
      <c r="YE632" s="27"/>
      <c r="YF632" s="27"/>
      <c r="YG632" s="27"/>
      <c r="YH632" s="27"/>
      <c r="YI632" s="27"/>
      <c r="YJ632" s="27"/>
      <c r="YK632" s="27"/>
      <c r="YL632" s="27"/>
      <c r="YM632" s="27"/>
      <c r="YN632" s="27"/>
      <c r="YO632" s="27"/>
      <c r="YP632" s="27"/>
      <c r="YQ632" s="27"/>
      <c r="YR632" s="27"/>
      <c r="YS632" s="27"/>
      <c r="YT632" s="27"/>
      <c r="YU632" s="27"/>
      <c r="YV632" s="27"/>
      <c r="YW632" s="27"/>
      <c r="YX632" s="27"/>
      <c r="YY632" s="27"/>
      <c r="YZ632" s="27"/>
      <c r="ZA632" s="27"/>
      <c r="ZB632" s="27"/>
      <c r="ZC632" s="27"/>
      <c r="ZD632" s="27"/>
      <c r="ZE632" s="27"/>
      <c r="ZF632" s="27"/>
      <c r="ZG632" s="27"/>
      <c r="ZH632" s="27"/>
      <c r="ZI632" s="27"/>
      <c r="ZJ632" s="27"/>
      <c r="ZK632" s="27"/>
      <c r="ZL632" s="27"/>
      <c r="ZM632" s="27"/>
      <c r="ZN632" s="27"/>
      <c r="ZO632" s="27"/>
      <c r="ZP632" s="27"/>
      <c r="ZQ632" s="27"/>
      <c r="ZR632" s="27"/>
      <c r="ZS632" s="27"/>
      <c r="ZT632" s="27"/>
      <c r="ZU632" s="27"/>
      <c r="ZV632" s="27"/>
      <c r="ZW632" s="27"/>
      <c r="ZX632" s="27"/>
      <c r="ZY632" s="27"/>
      <c r="ZZ632" s="27"/>
      <c r="AAA632" s="27"/>
      <c r="AAB632" s="27"/>
      <c r="AAC632" s="27"/>
      <c r="AAD632" s="27"/>
      <c r="AAE632" s="27"/>
      <c r="AAF632" s="27"/>
      <c r="AAG632" s="27"/>
      <c r="AAH632" s="27"/>
      <c r="AAI632" s="27"/>
      <c r="AAJ632" s="27"/>
      <c r="AAK632" s="27"/>
      <c r="AAL632" s="27"/>
      <c r="AAM632" s="27"/>
      <c r="AAN632" s="27"/>
      <c r="AAO632" s="27"/>
      <c r="AAP632" s="27"/>
      <c r="AAQ632" s="27"/>
      <c r="AAR632" s="27"/>
      <c r="AAS632" s="27"/>
      <c r="AAT632" s="27"/>
      <c r="AAU632" s="27"/>
      <c r="AAV632" s="27"/>
      <c r="AAW632" s="27"/>
      <c r="AAX632" s="27"/>
      <c r="AAY632" s="27"/>
      <c r="AAZ632" s="27"/>
      <c r="ABA632" s="27"/>
      <c r="ABB632" s="27"/>
      <c r="ABC632" s="27"/>
      <c r="ABD632" s="27"/>
      <c r="ABE632" s="27"/>
      <c r="ABF632" s="27"/>
      <c r="ABG632" s="27"/>
      <c r="ABH632" s="27"/>
      <c r="ABI632" s="27"/>
      <c r="ABJ632" s="27"/>
      <c r="ABK632" s="27"/>
      <c r="ABL632" s="27"/>
      <c r="ABM632" s="27"/>
      <c r="ABN632" s="27"/>
      <c r="ABO632" s="27"/>
      <c r="ABP632" s="27"/>
      <c r="ABQ632" s="27"/>
      <c r="ABR632" s="27"/>
      <c r="ABS632" s="27"/>
      <c r="ABT632" s="27"/>
      <c r="ABU632" s="27"/>
      <c r="ABV632" s="27"/>
      <c r="ABW632" s="27"/>
      <c r="ABX632" s="27"/>
      <c r="ABY632" s="27"/>
      <c r="ABZ632" s="27"/>
      <c r="ACA632" s="27"/>
      <c r="ACB632" s="27"/>
      <c r="ACC632" s="27"/>
      <c r="ACD632" s="27"/>
      <c r="ACE632" s="27"/>
      <c r="ACF632" s="27"/>
      <c r="ACG632" s="27"/>
      <c r="ACH632" s="27"/>
      <c r="ACI632" s="27"/>
      <c r="ACJ632" s="27"/>
      <c r="ACK632" s="27"/>
      <c r="ACL632" s="27"/>
      <c r="ACM632" s="27"/>
      <c r="ACN632" s="27"/>
      <c r="ACO632" s="27"/>
      <c r="ACP632" s="27"/>
      <c r="ACQ632" s="27"/>
      <c r="ACR632" s="27"/>
      <c r="ACS632" s="27"/>
      <c r="ACT632" s="27"/>
      <c r="ACU632" s="27"/>
      <c r="ACV632" s="27"/>
      <c r="ACW632" s="27"/>
      <c r="ACX632" s="27"/>
      <c r="ACY632" s="27"/>
      <c r="ACZ632" s="27"/>
      <c r="ADA632" s="27"/>
      <c r="ADB632" s="27"/>
    </row>
    <row r="633">
      <c r="A633" s="44"/>
      <c r="B633" s="44"/>
      <c r="C633" s="44"/>
      <c r="D633" s="45"/>
      <c r="E633" s="44"/>
      <c r="F633" s="44"/>
      <c r="G633" s="46"/>
      <c r="H633" s="45"/>
      <c r="I633" s="46"/>
      <c r="J633" s="44"/>
      <c r="K633" s="44"/>
      <c r="L633" s="44"/>
      <c r="M633" s="44"/>
      <c r="N633" s="44"/>
      <c r="O633" s="44"/>
      <c r="P633" s="44"/>
      <c r="Q633" s="26"/>
      <c r="R633" s="26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  <c r="QN633" s="27"/>
      <c r="QO633" s="27"/>
      <c r="QP633" s="27"/>
      <c r="QQ633" s="27"/>
      <c r="QR633" s="27"/>
      <c r="QS633" s="27"/>
      <c r="QT633" s="27"/>
      <c r="QU633" s="27"/>
      <c r="QV633" s="27"/>
      <c r="QW633" s="27"/>
      <c r="QX633" s="27"/>
      <c r="QY633" s="27"/>
      <c r="QZ633" s="27"/>
      <c r="RA633" s="27"/>
      <c r="RB633" s="27"/>
      <c r="RC633" s="27"/>
      <c r="RD633" s="27"/>
      <c r="RE633" s="27"/>
      <c r="RF633" s="27"/>
      <c r="RG633" s="27"/>
      <c r="RH633" s="27"/>
      <c r="RI633" s="27"/>
      <c r="RJ633" s="27"/>
      <c r="RK633" s="27"/>
      <c r="RL633" s="27"/>
      <c r="RM633" s="27"/>
      <c r="RN633" s="27"/>
      <c r="RO633" s="27"/>
      <c r="RP633" s="27"/>
      <c r="RQ633" s="27"/>
      <c r="RR633" s="27"/>
      <c r="RS633" s="27"/>
      <c r="RT633" s="27"/>
      <c r="RU633" s="27"/>
      <c r="RV633" s="27"/>
      <c r="RW633" s="27"/>
      <c r="RX633" s="27"/>
      <c r="RY633" s="27"/>
      <c r="RZ633" s="27"/>
      <c r="SA633" s="27"/>
      <c r="SB633" s="27"/>
      <c r="SC633" s="27"/>
      <c r="SD633" s="27"/>
      <c r="SE633" s="27"/>
      <c r="SF633" s="27"/>
      <c r="SG633" s="27"/>
      <c r="SH633" s="27"/>
      <c r="SI633" s="27"/>
      <c r="SJ633" s="27"/>
      <c r="SK633" s="27"/>
      <c r="SL633" s="27"/>
      <c r="SM633" s="27"/>
      <c r="SN633" s="27"/>
      <c r="SO633" s="27"/>
      <c r="SP633" s="27"/>
      <c r="SQ633" s="27"/>
      <c r="SR633" s="27"/>
      <c r="SS633" s="27"/>
      <c r="ST633" s="27"/>
      <c r="SU633" s="27"/>
      <c r="SV633" s="27"/>
      <c r="SW633" s="27"/>
      <c r="SX633" s="27"/>
      <c r="SY633" s="27"/>
      <c r="SZ633" s="27"/>
      <c r="TA633" s="27"/>
      <c r="TB633" s="27"/>
      <c r="TC633" s="27"/>
      <c r="TD633" s="27"/>
      <c r="TE633" s="27"/>
      <c r="TF633" s="27"/>
      <c r="TG633" s="27"/>
      <c r="TH633" s="27"/>
      <c r="TI633" s="27"/>
      <c r="TJ633" s="27"/>
      <c r="TK633" s="27"/>
      <c r="TL633" s="27"/>
      <c r="TM633" s="27"/>
      <c r="TN633" s="27"/>
      <c r="TO633" s="27"/>
      <c r="TP633" s="27"/>
      <c r="TQ633" s="27"/>
      <c r="TR633" s="27"/>
      <c r="TS633" s="27"/>
      <c r="TT633" s="27"/>
      <c r="TU633" s="27"/>
      <c r="TV633" s="27"/>
      <c r="TW633" s="27"/>
      <c r="TX633" s="27"/>
      <c r="TY633" s="27"/>
      <c r="TZ633" s="27"/>
      <c r="UA633" s="27"/>
      <c r="UB633" s="27"/>
      <c r="UC633" s="27"/>
      <c r="UD633" s="27"/>
      <c r="UE633" s="27"/>
      <c r="UF633" s="27"/>
      <c r="UG633" s="27"/>
      <c r="UH633" s="27"/>
      <c r="UI633" s="27"/>
      <c r="UJ633" s="27"/>
      <c r="UK633" s="27"/>
      <c r="UL633" s="27"/>
      <c r="UM633" s="27"/>
      <c r="UN633" s="27"/>
      <c r="UO633" s="27"/>
      <c r="UP633" s="27"/>
      <c r="UQ633" s="27"/>
      <c r="UR633" s="27"/>
      <c r="US633" s="27"/>
      <c r="UT633" s="27"/>
      <c r="UU633" s="27"/>
      <c r="UV633" s="27"/>
      <c r="UW633" s="27"/>
      <c r="UX633" s="27"/>
      <c r="UY633" s="27"/>
      <c r="UZ633" s="27"/>
      <c r="VA633" s="27"/>
      <c r="VB633" s="27"/>
      <c r="VC633" s="27"/>
      <c r="VD633" s="27"/>
      <c r="VE633" s="27"/>
      <c r="VF633" s="27"/>
      <c r="VG633" s="27"/>
      <c r="VH633" s="27"/>
      <c r="VI633" s="27"/>
      <c r="VJ633" s="27"/>
      <c r="VK633" s="27"/>
      <c r="VL633" s="27"/>
      <c r="VM633" s="27"/>
      <c r="VN633" s="27"/>
      <c r="VO633" s="27"/>
      <c r="VP633" s="27"/>
      <c r="VQ633" s="27"/>
      <c r="VR633" s="27"/>
      <c r="VS633" s="27"/>
      <c r="VT633" s="27"/>
      <c r="VU633" s="27"/>
      <c r="VV633" s="27"/>
      <c r="VW633" s="27"/>
      <c r="VX633" s="27"/>
      <c r="VY633" s="27"/>
      <c r="VZ633" s="27"/>
      <c r="WA633" s="27"/>
      <c r="WB633" s="27"/>
      <c r="WC633" s="27"/>
      <c r="WD633" s="27"/>
      <c r="WE633" s="27"/>
      <c r="WF633" s="27"/>
      <c r="WG633" s="27"/>
      <c r="WH633" s="27"/>
      <c r="WI633" s="27"/>
      <c r="WJ633" s="27"/>
      <c r="WK633" s="27"/>
      <c r="WL633" s="27"/>
      <c r="WM633" s="27"/>
      <c r="WN633" s="27"/>
      <c r="WO633" s="27"/>
      <c r="WP633" s="27"/>
      <c r="WQ633" s="27"/>
      <c r="WR633" s="27"/>
      <c r="WS633" s="27"/>
      <c r="WT633" s="27"/>
      <c r="WU633" s="27"/>
      <c r="WV633" s="27"/>
      <c r="WW633" s="27"/>
      <c r="WX633" s="27"/>
      <c r="WY633" s="27"/>
      <c r="WZ633" s="27"/>
      <c r="XA633" s="27"/>
      <c r="XB633" s="27"/>
      <c r="XC633" s="27"/>
      <c r="XD633" s="27"/>
      <c r="XE633" s="27"/>
      <c r="XF633" s="27"/>
      <c r="XG633" s="27"/>
      <c r="XH633" s="27"/>
      <c r="XI633" s="27"/>
      <c r="XJ633" s="27"/>
      <c r="XK633" s="27"/>
      <c r="XL633" s="27"/>
      <c r="XM633" s="27"/>
      <c r="XN633" s="27"/>
      <c r="XO633" s="27"/>
      <c r="XP633" s="27"/>
      <c r="XQ633" s="27"/>
      <c r="XR633" s="27"/>
      <c r="XS633" s="27"/>
      <c r="XT633" s="27"/>
      <c r="XU633" s="27"/>
      <c r="XV633" s="27"/>
      <c r="XW633" s="27"/>
      <c r="XX633" s="27"/>
      <c r="XY633" s="27"/>
      <c r="XZ633" s="27"/>
      <c r="YA633" s="27"/>
      <c r="YB633" s="27"/>
      <c r="YC633" s="27"/>
      <c r="YD633" s="27"/>
      <c r="YE633" s="27"/>
      <c r="YF633" s="27"/>
      <c r="YG633" s="27"/>
      <c r="YH633" s="27"/>
      <c r="YI633" s="27"/>
      <c r="YJ633" s="27"/>
      <c r="YK633" s="27"/>
      <c r="YL633" s="27"/>
      <c r="YM633" s="27"/>
      <c r="YN633" s="27"/>
      <c r="YO633" s="27"/>
      <c r="YP633" s="27"/>
      <c r="YQ633" s="27"/>
      <c r="YR633" s="27"/>
      <c r="YS633" s="27"/>
      <c r="YT633" s="27"/>
      <c r="YU633" s="27"/>
      <c r="YV633" s="27"/>
      <c r="YW633" s="27"/>
      <c r="YX633" s="27"/>
      <c r="YY633" s="27"/>
      <c r="YZ633" s="27"/>
      <c r="ZA633" s="27"/>
      <c r="ZB633" s="27"/>
      <c r="ZC633" s="27"/>
      <c r="ZD633" s="27"/>
      <c r="ZE633" s="27"/>
      <c r="ZF633" s="27"/>
      <c r="ZG633" s="27"/>
      <c r="ZH633" s="27"/>
      <c r="ZI633" s="27"/>
      <c r="ZJ633" s="27"/>
      <c r="ZK633" s="27"/>
      <c r="ZL633" s="27"/>
      <c r="ZM633" s="27"/>
      <c r="ZN633" s="27"/>
      <c r="ZO633" s="27"/>
      <c r="ZP633" s="27"/>
      <c r="ZQ633" s="27"/>
      <c r="ZR633" s="27"/>
      <c r="ZS633" s="27"/>
      <c r="ZT633" s="27"/>
      <c r="ZU633" s="27"/>
      <c r="ZV633" s="27"/>
      <c r="ZW633" s="27"/>
      <c r="ZX633" s="27"/>
      <c r="ZY633" s="27"/>
      <c r="ZZ633" s="27"/>
      <c r="AAA633" s="27"/>
      <c r="AAB633" s="27"/>
      <c r="AAC633" s="27"/>
      <c r="AAD633" s="27"/>
      <c r="AAE633" s="27"/>
      <c r="AAF633" s="27"/>
      <c r="AAG633" s="27"/>
      <c r="AAH633" s="27"/>
      <c r="AAI633" s="27"/>
      <c r="AAJ633" s="27"/>
      <c r="AAK633" s="27"/>
      <c r="AAL633" s="27"/>
      <c r="AAM633" s="27"/>
      <c r="AAN633" s="27"/>
      <c r="AAO633" s="27"/>
      <c r="AAP633" s="27"/>
      <c r="AAQ633" s="27"/>
      <c r="AAR633" s="27"/>
      <c r="AAS633" s="27"/>
      <c r="AAT633" s="27"/>
      <c r="AAU633" s="27"/>
      <c r="AAV633" s="27"/>
      <c r="AAW633" s="27"/>
      <c r="AAX633" s="27"/>
      <c r="AAY633" s="27"/>
      <c r="AAZ633" s="27"/>
      <c r="ABA633" s="27"/>
      <c r="ABB633" s="27"/>
      <c r="ABC633" s="27"/>
      <c r="ABD633" s="27"/>
      <c r="ABE633" s="27"/>
      <c r="ABF633" s="27"/>
      <c r="ABG633" s="27"/>
      <c r="ABH633" s="27"/>
      <c r="ABI633" s="27"/>
      <c r="ABJ633" s="27"/>
      <c r="ABK633" s="27"/>
      <c r="ABL633" s="27"/>
      <c r="ABM633" s="27"/>
      <c r="ABN633" s="27"/>
      <c r="ABO633" s="27"/>
      <c r="ABP633" s="27"/>
      <c r="ABQ633" s="27"/>
      <c r="ABR633" s="27"/>
      <c r="ABS633" s="27"/>
      <c r="ABT633" s="27"/>
      <c r="ABU633" s="27"/>
      <c r="ABV633" s="27"/>
      <c r="ABW633" s="27"/>
      <c r="ABX633" s="27"/>
      <c r="ABY633" s="27"/>
      <c r="ABZ633" s="27"/>
      <c r="ACA633" s="27"/>
      <c r="ACB633" s="27"/>
      <c r="ACC633" s="27"/>
      <c r="ACD633" s="27"/>
      <c r="ACE633" s="27"/>
      <c r="ACF633" s="27"/>
      <c r="ACG633" s="27"/>
      <c r="ACH633" s="27"/>
      <c r="ACI633" s="27"/>
      <c r="ACJ633" s="27"/>
      <c r="ACK633" s="27"/>
      <c r="ACL633" s="27"/>
      <c r="ACM633" s="27"/>
      <c r="ACN633" s="27"/>
      <c r="ACO633" s="27"/>
      <c r="ACP633" s="27"/>
      <c r="ACQ633" s="27"/>
      <c r="ACR633" s="27"/>
      <c r="ACS633" s="27"/>
      <c r="ACT633" s="27"/>
      <c r="ACU633" s="27"/>
      <c r="ACV633" s="27"/>
      <c r="ACW633" s="27"/>
      <c r="ACX633" s="27"/>
      <c r="ACY633" s="27"/>
      <c r="ACZ633" s="27"/>
      <c r="ADA633" s="27"/>
      <c r="ADB633" s="27"/>
    </row>
    <row r="634">
      <c r="A634" s="44"/>
      <c r="B634" s="44"/>
      <c r="C634" s="44"/>
      <c r="D634" s="45"/>
      <c r="E634" s="44"/>
      <c r="F634" s="44"/>
      <c r="G634" s="46"/>
      <c r="H634" s="45"/>
      <c r="I634" s="46"/>
      <c r="J634" s="44"/>
      <c r="K634" s="44"/>
      <c r="L634" s="44"/>
      <c r="M634" s="44"/>
      <c r="N634" s="44"/>
      <c r="O634" s="44"/>
      <c r="P634" s="44"/>
      <c r="Q634" s="26"/>
      <c r="R634" s="26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  <c r="QN634" s="27"/>
      <c r="QO634" s="27"/>
      <c r="QP634" s="27"/>
      <c r="QQ634" s="27"/>
      <c r="QR634" s="27"/>
      <c r="QS634" s="27"/>
      <c r="QT634" s="27"/>
      <c r="QU634" s="27"/>
      <c r="QV634" s="27"/>
      <c r="QW634" s="27"/>
      <c r="QX634" s="27"/>
      <c r="QY634" s="27"/>
      <c r="QZ634" s="27"/>
      <c r="RA634" s="27"/>
      <c r="RB634" s="27"/>
      <c r="RC634" s="27"/>
      <c r="RD634" s="27"/>
      <c r="RE634" s="27"/>
      <c r="RF634" s="27"/>
      <c r="RG634" s="27"/>
      <c r="RH634" s="27"/>
      <c r="RI634" s="27"/>
      <c r="RJ634" s="27"/>
      <c r="RK634" s="27"/>
      <c r="RL634" s="27"/>
      <c r="RM634" s="27"/>
      <c r="RN634" s="27"/>
      <c r="RO634" s="27"/>
      <c r="RP634" s="27"/>
      <c r="RQ634" s="27"/>
      <c r="RR634" s="27"/>
      <c r="RS634" s="27"/>
      <c r="RT634" s="27"/>
      <c r="RU634" s="27"/>
      <c r="RV634" s="27"/>
      <c r="RW634" s="27"/>
      <c r="RX634" s="27"/>
      <c r="RY634" s="27"/>
      <c r="RZ634" s="27"/>
      <c r="SA634" s="27"/>
      <c r="SB634" s="27"/>
      <c r="SC634" s="27"/>
      <c r="SD634" s="27"/>
      <c r="SE634" s="27"/>
      <c r="SF634" s="27"/>
      <c r="SG634" s="27"/>
      <c r="SH634" s="27"/>
      <c r="SI634" s="27"/>
      <c r="SJ634" s="27"/>
      <c r="SK634" s="27"/>
      <c r="SL634" s="27"/>
      <c r="SM634" s="27"/>
      <c r="SN634" s="27"/>
      <c r="SO634" s="27"/>
      <c r="SP634" s="27"/>
      <c r="SQ634" s="27"/>
      <c r="SR634" s="27"/>
      <c r="SS634" s="27"/>
      <c r="ST634" s="27"/>
      <c r="SU634" s="27"/>
      <c r="SV634" s="27"/>
      <c r="SW634" s="27"/>
      <c r="SX634" s="27"/>
      <c r="SY634" s="27"/>
      <c r="SZ634" s="27"/>
      <c r="TA634" s="27"/>
      <c r="TB634" s="27"/>
      <c r="TC634" s="27"/>
      <c r="TD634" s="27"/>
      <c r="TE634" s="27"/>
      <c r="TF634" s="27"/>
      <c r="TG634" s="27"/>
      <c r="TH634" s="27"/>
      <c r="TI634" s="27"/>
      <c r="TJ634" s="27"/>
      <c r="TK634" s="27"/>
      <c r="TL634" s="27"/>
      <c r="TM634" s="27"/>
      <c r="TN634" s="27"/>
      <c r="TO634" s="27"/>
      <c r="TP634" s="27"/>
      <c r="TQ634" s="27"/>
      <c r="TR634" s="27"/>
      <c r="TS634" s="27"/>
      <c r="TT634" s="27"/>
      <c r="TU634" s="27"/>
      <c r="TV634" s="27"/>
      <c r="TW634" s="27"/>
      <c r="TX634" s="27"/>
      <c r="TY634" s="27"/>
      <c r="TZ634" s="27"/>
      <c r="UA634" s="27"/>
      <c r="UB634" s="27"/>
      <c r="UC634" s="27"/>
      <c r="UD634" s="27"/>
      <c r="UE634" s="27"/>
      <c r="UF634" s="27"/>
      <c r="UG634" s="27"/>
      <c r="UH634" s="27"/>
      <c r="UI634" s="27"/>
      <c r="UJ634" s="27"/>
      <c r="UK634" s="27"/>
      <c r="UL634" s="27"/>
      <c r="UM634" s="27"/>
      <c r="UN634" s="27"/>
      <c r="UO634" s="27"/>
      <c r="UP634" s="27"/>
      <c r="UQ634" s="27"/>
      <c r="UR634" s="27"/>
      <c r="US634" s="27"/>
      <c r="UT634" s="27"/>
      <c r="UU634" s="27"/>
      <c r="UV634" s="27"/>
      <c r="UW634" s="27"/>
      <c r="UX634" s="27"/>
      <c r="UY634" s="27"/>
      <c r="UZ634" s="27"/>
      <c r="VA634" s="27"/>
      <c r="VB634" s="27"/>
      <c r="VC634" s="27"/>
      <c r="VD634" s="27"/>
      <c r="VE634" s="27"/>
      <c r="VF634" s="27"/>
      <c r="VG634" s="27"/>
      <c r="VH634" s="27"/>
      <c r="VI634" s="27"/>
      <c r="VJ634" s="27"/>
      <c r="VK634" s="27"/>
      <c r="VL634" s="27"/>
      <c r="VM634" s="27"/>
      <c r="VN634" s="27"/>
      <c r="VO634" s="27"/>
      <c r="VP634" s="27"/>
      <c r="VQ634" s="27"/>
      <c r="VR634" s="27"/>
      <c r="VS634" s="27"/>
      <c r="VT634" s="27"/>
      <c r="VU634" s="27"/>
      <c r="VV634" s="27"/>
      <c r="VW634" s="27"/>
      <c r="VX634" s="27"/>
      <c r="VY634" s="27"/>
      <c r="VZ634" s="27"/>
      <c r="WA634" s="27"/>
      <c r="WB634" s="27"/>
      <c r="WC634" s="27"/>
      <c r="WD634" s="27"/>
      <c r="WE634" s="27"/>
      <c r="WF634" s="27"/>
      <c r="WG634" s="27"/>
      <c r="WH634" s="27"/>
      <c r="WI634" s="27"/>
      <c r="WJ634" s="27"/>
      <c r="WK634" s="27"/>
      <c r="WL634" s="27"/>
      <c r="WM634" s="27"/>
      <c r="WN634" s="27"/>
      <c r="WO634" s="27"/>
      <c r="WP634" s="27"/>
      <c r="WQ634" s="27"/>
      <c r="WR634" s="27"/>
      <c r="WS634" s="27"/>
      <c r="WT634" s="27"/>
      <c r="WU634" s="27"/>
      <c r="WV634" s="27"/>
      <c r="WW634" s="27"/>
      <c r="WX634" s="27"/>
      <c r="WY634" s="27"/>
      <c r="WZ634" s="27"/>
      <c r="XA634" s="27"/>
      <c r="XB634" s="27"/>
      <c r="XC634" s="27"/>
      <c r="XD634" s="27"/>
      <c r="XE634" s="27"/>
      <c r="XF634" s="27"/>
      <c r="XG634" s="27"/>
      <c r="XH634" s="27"/>
      <c r="XI634" s="27"/>
      <c r="XJ634" s="27"/>
      <c r="XK634" s="27"/>
      <c r="XL634" s="27"/>
      <c r="XM634" s="27"/>
      <c r="XN634" s="27"/>
      <c r="XO634" s="27"/>
      <c r="XP634" s="27"/>
      <c r="XQ634" s="27"/>
      <c r="XR634" s="27"/>
      <c r="XS634" s="27"/>
      <c r="XT634" s="27"/>
      <c r="XU634" s="27"/>
      <c r="XV634" s="27"/>
      <c r="XW634" s="27"/>
      <c r="XX634" s="27"/>
      <c r="XY634" s="27"/>
      <c r="XZ634" s="27"/>
      <c r="YA634" s="27"/>
      <c r="YB634" s="27"/>
      <c r="YC634" s="27"/>
      <c r="YD634" s="27"/>
      <c r="YE634" s="27"/>
      <c r="YF634" s="27"/>
      <c r="YG634" s="27"/>
      <c r="YH634" s="27"/>
      <c r="YI634" s="27"/>
      <c r="YJ634" s="27"/>
      <c r="YK634" s="27"/>
      <c r="YL634" s="27"/>
      <c r="YM634" s="27"/>
      <c r="YN634" s="27"/>
      <c r="YO634" s="27"/>
      <c r="YP634" s="27"/>
      <c r="YQ634" s="27"/>
      <c r="YR634" s="27"/>
      <c r="YS634" s="27"/>
      <c r="YT634" s="27"/>
      <c r="YU634" s="27"/>
      <c r="YV634" s="27"/>
      <c r="YW634" s="27"/>
      <c r="YX634" s="27"/>
      <c r="YY634" s="27"/>
      <c r="YZ634" s="27"/>
      <c r="ZA634" s="27"/>
      <c r="ZB634" s="27"/>
      <c r="ZC634" s="27"/>
      <c r="ZD634" s="27"/>
      <c r="ZE634" s="27"/>
      <c r="ZF634" s="27"/>
      <c r="ZG634" s="27"/>
      <c r="ZH634" s="27"/>
      <c r="ZI634" s="27"/>
      <c r="ZJ634" s="27"/>
      <c r="ZK634" s="27"/>
      <c r="ZL634" s="27"/>
      <c r="ZM634" s="27"/>
      <c r="ZN634" s="27"/>
      <c r="ZO634" s="27"/>
      <c r="ZP634" s="27"/>
      <c r="ZQ634" s="27"/>
      <c r="ZR634" s="27"/>
      <c r="ZS634" s="27"/>
      <c r="ZT634" s="27"/>
      <c r="ZU634" s="27"/>
      <c r="ZV634" s="27"/>
      <c r="ZW634" s="27"/>
      <c r="ZX634" s="27"/>
      <c r="ZY634" s="27"/>
      <c r="ZZ634" s="27"/>
      <c r="AAA634" s="27"/>
      <c r="AAB634" s="27"/>
      <c r="AAC634" s="27"/>
      <c r="AAD634" s="27"/>
      <c r="AAE634" s="27"/>
      <c r="AAF634" s="27"/>
      <c r="AAG634" s="27"/>
      <c r="AAH634" s="27"/>
      <c r="AAI634" s="27"/>
      <c r="AAJ634" s="27"/>
      <c r="AAK634" s="27"/>
      <c r="AAL634" s="27"/>
      <c r="AAM634" s="27"/>
      <c r="AAN634" s="27"/>
      <c r="AAO634" s="27"/>
      <c r="AAP634" s="27"/>
      <c r="AAQ634" s="27"/>
      <c r="AAR634" s="27"/>
      <c r="AAS634" s="27"/>
      <c r="AAT634" s="27"/>
      <c r="AAU634" s="27"/>
      <c r="AAV634" s="27"/>
      <c r="AAW634" s="27"/>
      <c r="AAX634" s="27"/>
      <c r="AAY634" s="27"/>
      <c r="AAZ634" s="27"/>
      <c r="ABA634" s="27"/>
      <c r="ABB634" s="27"/>
      <c r="ABC634" s="27"/>
      <c r="ABD634" s="27"/>
      <c r="ABE634" s="27"/>
      <c r="ABF634" s="27"/>
      <c r="ABG634" s="27"/>
      <c r="ABH634" s="27"/>
      <c r="ABI634" s="27"/>
      <c r="ABJ634" s="27"/>
      <c r="ABK634" s="27"/>
      <c r="ABL634" s="27"/>
      <c r="ABM634" s="27"/>
      <c r="ABN634" s="27"/>
      <c r="ABO634" s="27"/>
      <c r="ABP634" s="27"/>
      <c r="ABQ634" s="27"/>
      <c r="ABR634" s="27"/>
      <c r="ABS634" s="27"/>
      <c r="ABT634" s="27"/>
      <c r="ABU634" s="27"/>
      <c r="ABV634" s="27"/>
      <c r="ABW634" s="27"/>
      <c r="ABX634" s="27"/>
      <c r="ABY634" s="27"/>
      <c r="ABZ634" s="27"/>
      <c r="ACA634" s="27"/>
      <c r="ACB634" s="27"/>
      <c r="ACC634" s="27"/>
      <c r="ACD634" s="27"/>
      <c r="ACE634" s="27"/>
      <c r="ACF634" s="27"/>
      <c r="ACG634" s="27"/>
      <c r="ACH634" s="27"/>
      <c r="ACI634" s="27"/>
      <c r="ACJ634" s="27"/>
      <c r="ACK634" s="27"/>
      <c r="ACL634" s="27"/>
      <c r="ACM634" s="27"/>
      <c r="ACN634" s="27"/>
      <c r="ACO634" s="27"/>
      <c r="ACP634" s="27"/>
      <c r="ACQ634" s="27"/>
      <c r="ACR634" s="27"/>
      <c r="ACS634" s="27"/>
      <c r="ACT634" s="27"/>
      <c r="ACU634" s="27"/>
      <c r="ACV634" s="27"/>
      <c r="ACW634" s="27"/>
      <c r="ACX634" s="27"/>
      <c r="ACY634" s="27"/>
      <c r="ACZ634" s="27"/>
      <c r="ADA634" s="27"/>
      <c r="ADB634" s="27"/>
    </row>
    <row r="635">
      <c r="A635" s="44"/>
      <c r="B635" s="44"/>
      <c r="C635" s="44"/>
      <c r="D635" s="45"/>
      <c r="E635" s="44"/>
      <c r="F635" s="44"/>
      <c r="G635" s="46"/>
      <c r="H635" s="45"/>
      <c r="I635" s="46"/>
      <c r="J635" s="44"/>
      <c r="K635" s="44"/>
      <c r="L635" s="44"/>
      <c r="M635" s="44"/>
      <c r="N635" s="44"/>
      <c r="O635" s="44"/>
      <c r="P635" s="44"/>
      <c r="Q635" s="26"/>
      <c r="R635" s="26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  <c r="QN635" s="27"/>
      <c r="QO635" s="27"/>
      <c r="QP635" s="27"/>
      <c r="QQ635" s="27"/>
      <c r="QR635" s="27"/>
      <c r="QS635" s="27"/>
      <c r="QT635" s="27"/>
      <c r="QU635" s="27"/>
      <c r="QV635" s="27"/>
      <c r="QW635" s="27"/>
      <c r="QX635" s="27"/>
      <c r="QY635" s="27"/>
      <c r="QZ635" s="27"/>
      <c r="RA635" s="27"/>
      <c r="RB635" s="27"/>
      <c r="RC635" s="27"/>
      <c r="RD635" s="27"/>
      <c r="RE635" s="27"/>
      <c r="RF635" s="27"/>
      <c r="RG635" s="27"/>
      <c r="RH635" s="27"/>
      <c r="RI635" s="27"/>
      <c r="RJ635" s="27"/>
      <c r="RK635" s="27"/>
      <c r="RL635" s="27"/>
      <c r="RM635" s="27"/>
      <c r="RN635" s="27"/>
      <c r="RO635" s="27"/>
      <c r="RP635" s="27"/>
      <c r="RQ635" s="27"/>
      <c r="RR635" s="27"/>
      <c r="RS635" s="27"/>
      <c r="RT635" s="27"/>
      <c r="RU635" s="27"/>
      <c r="RV635" s="27"/>
      <c r="RW635" s="27"/>
      <c r="RX635" s="27"/>
      <c r="RY635" s="27"/>
      <c r="RZ635" s="27"/>
      <c r="SA635" s="27"/>
      <c r="SB635" s="27"/>
      <c r="SC635" s="27"/>
      <c r="SD635" s="27"/>
      <c r="SE635" s="27"/>
      <c r="SF635" s="27"/>
      <c r="SG635" s="27"/>
      <c r="SH635" s="27"/>
      <c r="SI635" s="27"/>
      <c r="SJ635" s="27"/>
      <c r="SK635" s="27"/>
      <c r="SL635" s="27"/>
      <c r="SM635" s="27"/>
      <c r="SN635" s="27"/>
      <c r="SO635" s="27"/>
      <c r="SP635" s="27"/>
      <c r="SQ635" s="27"/>
      <c r="SR635" s="27"/>
      <c r="SS635" s="27"/>
      <c r="ST635" s="27"/>
      <c r="SU635" s="27"/>
      <c r="SV635" s="27"/>
      <c r="SW635" s="27"/>
      <c r="SX635" s="27"/>
      <c r="SY635" s="27"/>
      <c r="SZ635" s="27"/>
      <c r="TA635" s="27"/>
      <c r="TB635" s="27"/>
      <c r="TC635" s="27"/>
      <c r="TD635" s="27"/>
      <c r="TE635" s="27"/>
      <c r="TF635" s="27"/>
      <c r="TG635" s="27"/>
      <c r="TH635" s="27"/>
      <c r="TI635" s="27"/>
      <c r="TJ635" s="27"/>
      <c r="TK635" s="27"/>
      <c r="TL635" s="27"/>
      <c r="TM635" s="27"/>
      <c r="TN635" s="27"/>
      <c r="TO635" s="27"/>
      <c r="TP635" s="27"/>
      <c r="TQ635" s="27"/>
      <c r="TR635" s="27"/>
      <c r="TS635" s="27"/>
      <c r="TT635" s="27"/>
      <c r="TU635" s="27"/>
      <c r="TV635" s="27"/>
      <c r="TW635" s="27"/>
      <c r="TX635" s="27"/>
      <c r="TY635" s="27"/>
      <c r="TZ635" s="27"/>
      <c r="UA635" s="27"/>
      <c r="UB635" s="27"/>
      <c r="UC635" s="27"/>
      <c r="UD635" s="27"/>
      <c r="UE635" s="27"/>
      <c r="UF635" s="27"/>
      <c r="UG635" s="27"/>
      <c r="UH635" s="27"/>
      <c r="UI635" s="27"/>
      <c r="UJ635" s="27"/>
      <c r="UK635" s="27"/>
      <c r="UL635" s="27"/>
      <c r="UM635" s="27"/>
      <c r="UN635" s="27"/>
      <c r="UO635" s="27"/>
      <c r="UP635" s="27"/>
      <c r="UQ635" s="27"/>
      <c r="UR635" s="27"/>
      <c r="US635" s="27"/>
      <c r="UT635" s="27"/>
      <c r="UU635" s="27"/>
      <c r="UV635" s="27"/>
      <c r="UW635" s="27"/>
      <c r="UX635" s="27"/>
      <c r="UY635" s="27"/>
      <c r="UZ635" s="27"/>
      <c r="VA635" s="27"/>
      <c r="VB635" s="27"/>
      <c r="VC635" s="27"/>
      <c r="VD635" s="27"/>
      <c r="VE635" s="27"/>
      <c r="VF635" s="27"/>
      <c r="VG635" s="27"/>
      <c r="VH635" s="27"/>
      <c r="VI635" s="27"/>
      <c r="VJ635" s="27"/>
      <c r="VK635" s="27"/>
      <c r="VL635" s="27"/>
      <c r="VM635" s="27"/>
      <c r="VN635" s="27"/>
      <c r="VO635" s="27"/>
      <c r="VP635" s="27"/>
      <c r="VQ635" s="27"/>
      <c r="VR635" s="27"/>
      <c r="VS635" s="27"/>
      <c r="VT635" s="27"/>
      <c r="VU635" s="27"/>
      <c r="VV635" s="27"/>
      <c r="VW635" s="27"/>
      <c r="VX635" s="27"/>
      <c r="VY635" s="27"/>
      <c r="VZ635" s="27"/>
      <c r="WA635" s="27"/>
      <c r="WB635" s="27"/>
      <c r="WC635" s="27"/>
      <c r="WD635" s="27"/>
      <c r="WE635" s="27"/>
      <c r="WF635" s="27"/>
      <c r="WG635" s="27"/>
      <c r="WH635" s="27"/>
      <c r="WI635" s="27"/>
      <c r="WJ635" s="27"/>
      <c r="WK635" s="27"/>
      <c r="WL635" s="27"/>
      <c r="WM635" s="27"/>
      <c r="WN635" s="27"/>
      <c r="WO635" s="27"/>
      <c r="WP635" s="27"/>
      <c r="WQ635" s="27"/>
      <c r="WR635" s="27"/>
      <c r="WS635" s="27"/>
      <c r="WT635" s="27"/>
      <c r="WU635" s="27"/>
      <c r="WV635" s="27"/>
      <c r="WW635" s="27"/>
      <c r="WX635" s="27"/>
      <c r="WY635" s="27"/>
      <c r="WZ635" s="27"/>
      <c r="XA635" s="27"/>
      <c r="XB635" s="27"/>
      <c r="XC635" s="27"/>
      <c r="XD635" s="27"/>
      <c r="XE635" s="27"/>
      <c r="XF635" s="27"/>
      <c r="XG635" s="27"/>
      <c r="XH635" s="27"/>
      <c r="XI635" s="27"/>
      <c r="XJ635" s="27"/>
      <c r="XK635" s="27"/>
      <c r="XL635" s="27"/>
      <c r="XM635" s="27"/>
      <c r="XN635" s="27"/>
      <c r="XO635" s="27"/>
      <c r="XP635" s="27"/>
      <c r="XQ635" s="27"/>
      <c r="XR635" s="27"/>
      <c r="XS635" s="27"/>
      <c r="XT635" s="27"/>
      <c r="XU635" s="27"/>
      <c r="XV635" s="27"/>
      <c r="XW635" s="27"/>
      <c r="XX635" s="27"/>
      <c r="XY635" s="27"/>
      <c r="XZ635" s="27"/>
      <c r="YA635" s="27"/>
      <c r="YB635" s="27"/>
      <c r="YC635" s="27"/>
      <c r="YD635" s="27"/>
      <c r="YE635" s="27"/>
      <c r="YF635" s="27"/>
      <c r="YG635" s="27"/>
      <c r="YH635" s="27"/>
      <c r="YI635" s="27"/>
      <c r="YJ635" s="27"/>
      <c r="YK635" s="27"/>
      <c r="YL635" s="27"/>
      <c r="YM635" s="27"/>
      <c r="YN635" s="27"/>
      <c r="YO635" s="27"/>
      <c r="YP635" s="27"/>
      <c r="YQ635" s="27"/>
      <c r="YR635" s="27"/>
      <c r="YS635" s="27"/>
      <c r="YT635" s="27"/>
      <c r="YU635" s="27"/>
      <c r="YV635" s="27"/>
      <c r="YW635" s="27"/>
      <c r="YX635" s="27"/>
      <c r="YY635" s="27"/>
      <c r="YZ635" s="27"/>
      <c r="ZA635" s="27"/>
      <c r="ZB635" s="27"/>
      <c r="ZC635" s="27"/>
      <c r="ZD635" s="27"/>
      <c r="ZE635" s="27"/>
      <c r="ZF635" s="27"/>
      <c r="ZG635" s="27"/>
      <c r="ZH635" s="27"/>
      <c r="ZI635" s="27"/>
      <c r="ZJ635" s="27"/>
      <c r="ZK635" s="27"/>
      <c r="ZL635" s="27"/>
      <c r="ZM635" s="27"/>
      <c r="ZN635" s="27"/>
      <c r="ZO635" s="27"/>
      <c r="ZP635" s="27"/>
      <c r="ZQ635" s="27"/>
      <c r="ZR635" s="27"/>
      <c r="ZS635" s="27"/>
      <c r="ZT635" s="27"/>
      <c r="ZU635" s="27"/>
      <c r="ZV635" s="27"/>
      <c r="ZW635" s="27"/>
      <c r="ZX635" s="27"/>
      <c r="ZY635" s="27"/>
      <c r="ZZ635" s="27"/>
      <c r="AAA635" s="27"/>
      <c r="AAB635" s="27"/>
      <c r="AAC635" s="27"/>
      <c r="AAD635" s="27"/>
      <c r="AAE635" s="27"/>
      <c r="AAF635" s="27"/>
      <c r="AAG635" s="27"/>
      <c r="AAH635" s="27"/>
      <c r="AAI635" s="27"/>
      <c r="AAJ635" s="27"/>
      <c r="AAK635" s="27"/>
      <c r="AAL635" s="27"/>
      <c r="AAM635" s="27"/>
      <c r="AAN635" s="27"/>
      <c r="AAO635" s="27"/>
      <c r="AAP635" s="27"/>
      <c r="AAQ635" s="27"/>
      <c r="AAR635" s="27"/>
      <c r="AAS635" s="27"/>
      <c r="AAT635" s="27"/>
      <c r="AAU635" s="27"/>
      <c r="AAV635" s="27"/>
      <c r="AAW635" s="27"/>
      <c r="AAX635" s="27"/>
      <c r="AAY635" s="27"/>
      <c r="AAZ635" s="27"/>
      <c r="ABA635" s="27"/>
      <c r="ABB635" s="27"/>
      <c r="ABC635" s="27"/>
      <c r="ABD635" s="27"/>
      <c r="ABE635" s="27"/>
      <c r="ABF635" s="27"/>
      <c r="ABG635" s="27"/>
      <c r="ABH635" s="27"/>
      <c r="ABI635" s="27"/>
      <c r="ABJ635" s="27"/>
      <c r="ABK635" s="27"/>
      <c r="ABL635" s="27"/>
      <c r="ABM635" s="27"/>
      <c r="ABN635" s="27"/>
      <c r="ABO635" s="27"/>
      <c r="ABP635" s="27"/>
      <c r="ABQ635" s="27"/>
      <c r="ABR635" s="27"/>
      <c r="ABS635" s="27"/>
      <c r="ABT635" s="27"/>
      <c r="ABU635" s="27"/>
      <c r="ABV635" s="27"/>
      <c r="ABW635" s="27"/>
      <c r="ABX635" s="27"/>
      <c r="ABY635" s="27"/>
      <c r="ABZ635" s="27"/>
      <c r="ACA635" s="27"/>
      <c r="ACB635" s="27"/>
      <c r="ACC635" s="27"/>
      <c r="ACD635" s="27"/>
      <c r="ACE635" s="27"/>
      <c r="ACF635" s="27"/>
      <c r="ACG635" s="27"/>
      <c r="ACH635" s="27"/>
      <c r="ACI635" s="27"/>
      <c r="ACJ635" s="27"/>
      <c r="ACK635" s="27"/>
      <c r="ACL635" s="27"/>
      <c r="ACM635" s="27"/>
      <c r="ACN635" s="27"/>
      <c r="ACO635" s="27"/>
      <c r="ACP635" s="27"/>
      <c r="ACQ635" s="27"/>
      <c r="ACR635" s="27"/>
      <c r="ACS635" s="27"/>
      <c r="ACT635" s="27"/>
      <c r="ACU635" s="27"/>
      <c r="ACV635" s="27"/>
      <c r="ACW635" s="27"/>
      <c r="ACX635" s="27"/>
      <c r="ACY635" s="27"/>
      <c r="ACZ635" s="27"/>
      <c r="ADA635" s="27"/>
      <c r="ADB635" s="27"/>
    </row>
    <row r="636">
      <c r="A636" s="44"/>
      <c r="B636" s="44"/>
      <c r="C636" s="44"/>
      <c r="D636" s="45"/>
      <c r="E636" s="44"/>
      <c r="F636" s="44"/>
      <c r="G636" s="46"/>
      <c r="H636" s="45"/>
      <c r="I636" s="46"/>
      <c r="J636" s="44"/>
      <c r="K636" s="44"/>
      <c r="L636" s="44"/>
      <c r="M636" s="44"/>
      <c r="N636" s="44"/>
      <c r="O636" s="44"/>
      <c r="P636" s="44"/>
      <c r="Q636" s="26"/>
      <c r="R636" s="26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  <c r="QN636" s="27"/>
      <c r="QO636" s="27"/>
      <c r="QP636" s="27"/>
      <c r="QQ636" s="27"/>
      <c r="QR636" s="27"/>
      <c r="QS636" s="27"/>
      <c r="QT636" s="27"/>
      <c r="QU636" s="27"/>
      <c r="QV636" s="27"/>
      <c r="QW636" s="27"/>
      <c r="QX636" s="27"/>
      <c r="QY636" s="27"/>
      <c r="QZ636" s="27"/>
      <c r="RA636" s="27"/>
      <c r="RB636" s="27"/>
      <c r="RC636" s="27"/>
      <c r="RD636" s="27"/>
      <c r="RE636" s="27"/>
      <c r="RF636" s="27"/>
      <c r="RG636" s="27"/>
      <c r="RH636" s="27"/>
      <c r="RI636" s="27"/>
      <c r="RJ636" s="27"/>
      <c r="RK636" s="27"/>
      <c r="RL636" s="27"/>
      <c r="RM636" s="27"/>
      <c r="RN636" s="27"/>
      <c r="RO636" s="27"/>
      <c r="RP636" s="27"/>
      <c r="RQ636" s="27"/>
      <c r="RR636" s="27"/>
      <c r="RS636" s="27"/>
      <c r="RT636" s="27"/>
      <c r="RU636" s="27"/>
      <c r="RV636" s="27"/>
      <c r="RW636" s="27"/>
      <c r="RX636" s="27"/>
      <c r="RY636" s="27"/>
      <c r="RZ636" s="27"/>
      <c r="SA636" s="27"/>
      <c r="SB636" s="27"/>
      <c r="SC636" s="27"/>
      <c r="SD636" s="27"/>
      <c r="SE636" s="27"/>
      <c r="SF636" s="27"/>
      <c r="SG636" s="27"/>
      <c r="SH636" s="27"/>
      <c r="SI636" s="27"/>
      <c r="SJ636" s="27"/>
      <c r="SK636" s="27"/>
      <c r="SL636" s="27"/>
      <c r="SM636" s="27"/>
      <c r="SN636" s="27"/>
      <c r="SO636" s="27"/>
      <c r="SP636" s="27"/>
      <c r="SQ636" s="27"/>
      <c r="SR636" s="27"/>
      <c r="SS636" s="27"/>
      <c r="ST636" s="27"/>
      <c r="SU636" s="27"/>
      <c r="SV636" s="27"/>
      <c r="SW636" s="27"/>
      <c r="SX636" s="27"/>
      <c r="SY636" s="27"/>
      <c r="SZ636" s="27"/>
      <c r="TA636" s="27"/>
      <c r="TB636" s="27"/>
      <c r="TC636" s="27"/>
      <c r="TD636" s="27"/>
      <c r="TE636" s="27"/>
      <c r="TF636" s="27"/>
      <c r="TG636" s="27"/>
      <c r="TH636" s="27"/>
      <c r="TI636" s="27"/>
      <c r="TJ636" s="27"/>
      <c r="TK636" s="27"/>
      <c r="TL636" s="27"/>
      <c r="TM636" s="27"/>
      <c r="TN636" s="27"/>
      <c r="TO636" s="27"/>
      <c r="TP636" s="27"/>
      <c r="TQ636" s="27"/>
      <c r="TR636" s="27"/>
      <c r="TS636" s="27"/>
      <c r="TT636" s="27"/>
      <c r="TU636" s="27"/>
      <c r="TV636" s="27"/>
      <c r="TW636" s="27"/>
      <c r="TX636" s="27"/>
      <c r="TY636" s="27"/>
      <c r="TZ636" s="27"/>
      <c r="UA636" s="27"/>
      <c r="UB636" s="27"/>
      <c r="UC636" s="27"/>
      <c r="UD636" s="27"/>
      <c r="UE636" s="27"/>
      <c r="UF636" s="27"/>
      <c r="UG636" s="27"/>
      <c r="UH636" s="27"/>
      <c r="UI636" s="27"/>
      <c r="UJ636" s="27"/>
      <c r="UK636" s="27"/>
      <c r="UL636" s="27"/>
      <c r="UM636" s="27"/>
      <c r="UN636" s="27"/>
      <c r="UO636" s="27"/>
      <c r="UP636" s="27"/>
      <c r="UQ636" s="27"/>
      <c r="UR636" s="27"/>
      <c r="US636" s="27"/>
      <c r="UT636" s="27"/>
      <c r="UU636" s="27"/>
      <c r="UV636" s="27"/>
      <c r="UW636" s="27"/>
      <c r="UX636" s="27"/>
      <c r="UY636" s="27"/>
      <c r="UZ636" s="27"/>
      <c r="VA636" s="27"/>
      <c r="VB636" s="27"/>
      <c r="VC636" s="27"/>
      <c r="VD636" s="27"/>
      <c r="VE636" s="27"/>
      <c r="VF636" s="27"/>
      <c r="VG636" s="27"/>
      <c r="VH636" s="27"/>
      <c r="VI636" s="27"/>
      <c r="VJ636" s="27"/>
      <c r="VK636" s="27"/>
      <c r="VL636" s="27"/>
      <c r="VM636" s="27"/>
      <c r="VN636" s="27"/>
      <c r="VO636" s="27"/>
      <c r="VP636" s="27"/>
      <c r="VQ636" s="27"/>
      <c r="VR636" s="27"/>
      <c r="VS636" s="27"/>
      <c r="VT636" s="27"/>
      <c r="VU636" s="27"/>
      <c r="VV636" s="27"/>
      <c r="VW636" s="27"/>
      <c r="VX636" s="27"/>
      <c r="VY636" s="27"/>
      <c r="VZ636" s="27"/>
      <c r="WA636" s="27"/>
      <c r="WB636" s="27"/>
      <c r="WC636" s="27"/>
      <c r="WD636" s="27"/>
      <c r="WE636" s="27"/>
      <c r="WF636" s="27"/>
      <c r="WG636" s="27"/>
      <c r="WH636" s="27"/>
      <c r="WI636" s="27"/>
      <c r="WJ636" s="27"/>
      <c r="WK636" s="27"/>
      <c r="WL636" s="27"/>
      <c r="WM636" s="27"/>
      <c r="WN636" s="27"/>
      <c r="WO636" s="27"/>
      <c r="WP636" s="27"/>
      <c r="WQ636" s="27"/>
      <c r="WR636" s="27"/>
      <c r="WS636" s="27"/>
      <c r="WT636" s="27"/>
      <c r="WU636" s="27"/>
      <c r="WV636" s="27"/>
      <c r="WW636" s="27"/>
      <c r="WX636" s="27"/>
      <c r="WY636" s="27"/>
      <c r="WZ636" s="27"/>
      <c r="XA636" s="27"/>
      <c r="XB636" s="27"/>
      <c r="XC636" s="27"/>
      <c r="XD636" s="27"/>
      <c r="XE636" s="27"/>
      <c r="XF636" s="27"/>
      <c r="XG636" s="27"/>
      <c r="XH636" s="27"/>
      <c r="XI636" s="27"/>
      <c r="XJ636" s="27"/>
      <c r="XK636" s="27"/>
      <c r="XL636" s="27"/>
      <c r="XM636" s="27"/>
      <c r="XN636" s="27"/>
      <c r="XO636" s="27"/>
      <c r="XP636" s="27"/>
      <c r="XQ636" s="27"/>
      <c r="XR636" s="27"/>
      <c r="XS636" s="27"/>
      <c r="XT636" s="27"/>
      <c r="XU636" s="27"/>
      <c r="XV636" s="27"/>
      <c r="XW636" s="27"/>
      <c r="XX636" s="27"/>
      <c r="XY636" s="27"/>
      <c r="XZ636" s="27"/>
      <c r="YA636" s="27"/>
      <c r="YB636" s="27"/>
      <c r="YC636" s="27"/>
      <c r="YD636" s="27"/>
      <c r="YE636" s="27"/>
      <c r="YF636" s="27"/>
      <c r="YG636" s="27"/>
      <c r="YH636" s="27"/>
      <c r="YI636" s="27"/>
      <c r="YJ636" s="27"/>
      <c r="YK636" s="27"/>
      <c r="YL636" s="27"/>
      <c r="YM636" s="27"/>
      <c r="YN636" s="27"/>
      <c r="YO636" s="27"/>
      <c r="YP636" s="27"/>
      <c r="YQ636" s="27"/>
      <c r="YR636" s="27"/>
      <c r="YS636" s="27"/>
      <c r="YT636" s="27"/>
      <c r="YU636" s="27"/>
      <c r="YV636" s="27"/>
      <c r="YW636" s="27"/>
      <c r="YX636" s="27"/>
      <c r="YY636" s="27"/>
      <c r="YZ636" s="27"/>
      <c r="ZA636" s="27"/>
      <c r="ZB636" s="27"/>
      <c r="ZC636" s="27"/>
      <c r="ZD636" s="27"/>
      <c r="ZE636" s="27"/>
      <c r="ZF636" s="27"/>
      <c r="ZG636" s="27"/>
      <c r="ZH636" s="27"/>
      <c r="ZI636" s="27"/>
      <c r="ZJ636" s="27"/>
      <c r="ZK636" s="27"/>
      <c r="ZL636" s="27"/>
      <c r="ZM636" s="27"/>
      <c r="ZN636" s="27"/>
      <c r="ZO636" s="27"/>
      <c r="ZP636" s="27"/>
      <c r="ZQ636" s="27"/>
      <c r="ZR636" s="27"/>
      <c r="ZS636" s="27"/>
      <c r="ZT636" s="27"/>
      <c r="ZU636" s="27"/>
      <c r="ZV636" s="27"/>
      <c r="ZW636" s="27"/>
      <c r="ZX636" s="27"/>
      <c r="ZY636" s="27"/>
      <c r="ZZ636" s="27"/>
      <c r="AAA636" s="27"/>
      <c r="AAB636" s="27"/>
      <c r="AAC636" s="27"/>
      <c r="AAD636" s="27"/>
      <c r="AAE636" s="27"/>
      <c r="AAF636" s="27"/>
      <c r="AAG636" s="27"/>
      <c r="AAH636" s="27"/>
      <c r="AAI636" s="27"/>
      <c r="AAJ636" s="27"/>
      <c r="AAK636" s="27"/>
      <c r="AAL636" s="27"/>
      <c r="AAM636" s="27"/>
      <c r="AAN636" s="27"/>
      <c r="AAO636" s="27"/>
      <c r="AAP636" s="27"/>
      <c r="AAQ636" s="27"/>
      <c r="AAR636" s="27"/>
      <c r="AAS636" s="27"/>
      <c r="AAT636" s="27"/>
      <c r="AAU636" s="27"/>
      <c r="AAV636" s="27"/>
      <c r="AAW636" s="27"/>
      <c r="AAX636" s="27"/>
      <c r="AAY636" s="27"/>
      <c r="AAZ636" s="27"/>
      <c r="ABA636" s="27"/>
      <c r="ABB636" s="27"/>
      <c r="ABC636" s="27"/>
      <c r="ABD636" s="27"/>
      <c r="ABE636" s="27"/>
      <c r="ABF636" s="27"/>
      <c r="ABG636" s="27"/>
      <c r="ABH636" s="27"/>
      <c r="ABI636" s="27"/>
      <c r="ABJ636" s="27"/>
      <c r="ABK636" s="27"/>
      <c r="ABL636" s="27"/>
      <c r="ABM636" s="27"/>
      <c r="ABN636" s="27"/>
      <c r="ABO636" s="27"/>
      <c r="ABP636" s="27"/>
      <c r="ABQ636" s="27"/>
      <c r="ABR636" s="27"/>
      <c r="ABS636" s="27"/>
      <c r="ABT636" s="27"/>
      <c r="ABU636" s="27"/>
      <c r="ABV636" s="27"/>
      <c r="ABW636" s="27"/>
      <c r="ABX636" s="27"/>
      <c r="ABY636" s="27"/>
      <c r="ABZ636" s="27"/>
      <c r="ACA636" s="27"/>
      <c r="ACB636" s="27"/>
      <c r="ACC636" s="27"/>
      <c r="ACD636" s="27"/>
      <c r="ACE636" s="27"/>
      <c r="ACF636" s="27"/>
      <c r="ACG636" s="27"/>
      <c r="ACH636" s="27"/>
      <c r="ACI636" s="27"/>
      <c r="ACJ636" s="27"/>
      <c r="ACK636" s="27"/>
      <c r="ACL636" s="27"/>
      <c r="ACM636" s="27"/>
      <c r="ACN636" s="27"/>
      <c r="ACO636" s="27"/>
      <c r="ACP636" s="27"/>
      <c r="ACQ636" s="27"/>
      <c r="ACR636" s="27"/>
      <c r="ACS636" s="27"/>
      <c r="ACT636" s="27"/>
      <c r="ACU636" s="27"/>
      <c r="ACV636" s="27"/>
      <c r="ACW636" s="27"/>
      <c r="ACX636" s="27"/>
      <c r="ACY636" s="27"/>
      <c r="ACZ636" s="27"/>
      <c r="ADA636" s="27"/>
      <c r="ADB636" s="27"/>
    </row>
    <row r="637">
      <c r="A637" s="44"/>
      <c r="B637" s="44"/>
      <c r="C637" s="44"/>
      <c r="D637" s="45"/>
      <c r="E637" s="44"/>
      <c r="F637" s="44"/>
      <c r="G637" s="46"/>
      <c r="H637" s="45"/>
      <c r="I637" s="46"/>
      <c r="J637" s="44"/>
      <c r="K637" s="44"/>
      <c r="L637" s="44"/>
      <c r="M637" s="44"/>
      <c r="N637" s="44"/>
      <c r="O637" s="44"/>
      <c r="P637" s="44"/>
      <c r="Q637" s="26"/>
      <c r="R637" s="26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  <c r="QN637" s="27"/>
      <c r="QO637" s="27"/>
      <c r="QP637" s="27"/>
      <c r="QQ637" s="27"/>
      <c r="QR637" s="27"/>
      <c r="QS637" s="27"/>
      <c r="QT637" s="27"/>
      <c r="QU637" s="27"/>
      <c r="QV637" s="27"/>
      <c r="QW637" s="27"/>
      <c r="QX637" s="27"/>
      <c r="QY637" s="27"/>
      <c r="QZ637" s="27"/>
      <c r="RA637" s="27"/>
      <c r="RB637" s="27"/>
      <c r="RC637" s="27"/>
      <c r="RD637" s="27"/>
      <c r="RE637" s="27"/>
      <c r="RF637" s="27"/>
      <c r="RG637" s="27"/>
      <c r="RH637" s="27"/>
      <c r="RI637" s="27"/>
      <c r="RJ637" s="27"/>
      <c r="RK637" s="27"/>
      <c r="RL637" s="27"/>
      <c r="RM637" s="27"/>
      <c r="RN637" s="27"/>
      <c r="RO637" s="27"/>
      <c r="RP637" s="27"/>
      <c r="RQ637" s="27"/>
      <c r="RR637" s="27"/>
      <c r="RS637" s="27"/>
      <c r="RT637" s="27"/>
      <c r="RU637" s="27"/>
      <c r="RV637" s="27"/>
      <c r="RW637" s="27"/>
      <c r="RX637" s="27"/>
      <c r="RY637" s="27"/>
      <c r="RZ637" s="27"/>
      <c r="SA637" s="27"/>
      <c r="SB637" s="27"/>
      <c r="SC637" s="27"/>
      <c r="SD637" s="27"/>
      <c r="SE637" s="27"/>
      <c r="SF637" s="27"/>
      <c r="SG637" s="27"/>
      <c r="SH637" s="27"/>
      <c r="SI637" s="27"/>
      <c r="SJ637" s="27"/>
      <c r="SK637" s="27"/>
      <c r="SL637" s="27"/>
      <c r="SM637" s="27"/>
      <c r="SN637" s="27"/>
      <c r="SO637" s="27"/>
      <c r="SP637" s="27"/>
      <c r="SQ637" s="27"/>
      <c r="SR637" s="27"/>
      <c r="SS637" s="27"/>
      <c r="ST637" s="27"/>
      <c r="SU637" s="27"/>
      <c r="SV637" s="27"/>
      <c r="SW637" s="27"/>
      <c r="SX637" s="27"/>
      <c r="SY637" s="27"/>
      <c r="SZ637" s="27"/>
      <c r="TA637" s="27"/>
      <c r="TB637" s="27"/>
      <c r="TC637" s="27"/>
      <c r="TD637" s="27"/>
      <c r="TE637" s="27"/>
      <c r="TF637" s="27"/>
      <c r="TG637" s="27"/>
      <c r="TH637" s="27"/>
      <c r="TI637" s="27"/>
      <c r="TJ637" s="27"/>
      <c r="TK637" s="27"/>
      <c r="TL637" s="27"/>
      <c r="TM637" s="27"/>
      <c r="TN637" s="27"/>
      <c r="TO637" s="27"/>
      <c r="TP637" s="27"/>
      <c r="TQ637" s="27"/>
      <c r="TR637" s="27"/>
      <c r="TS637" s="27"/>
      <c r="TT637" s="27"/>
      <c r="TU637" s="27"/>
      <c r="TV637" s="27"/>
      <c r="TW637" s="27"/>
      <c r="TX637" s="27"/>
      <c r="TY637" s="27"/>
      <c r="TZ637" s="27"/>
      <c r="UA637" s="27"/>
      <c r="UB637" s="27"/>
      <c r="UC637" s="27"/>
      <c r="UD637" s="27"/>
      <c r="UE637" s="27"/>
      <c r="UF637" s="27"/>
      <c r="UG637" s="27"/>
      <c r="UH637" s="27"/>
      <c r="UI637" s="27"/>
      <c r="UJ637" s="27"/>
      <c r="UK637" s="27"/>
      <c r="UL637" s="27"/>
      <c r="UM637" s="27"/>
      <c r="UN637" s="27"/>
      <c r="UO637" s="27"/>
      <c r="UP637" s="27"/>
      <c r="UQ637" s="27"/>
      <c r="UR637" s="27"/>
      <c r="US637" s="27"/>
      <c r="UT637" s="27"/>
      <c r="UU637" s="27"/>
      <c r="UV637" s="27"/>
      <c r="UW637" s="27"/>
      <c r="UX637" s="27"/>
      <c r="UY637" s="27"/>
      <c r="UZ637" s="27"/>
      <c r="VA637" s="27"/>
      <c r="VB637" s="27"/>
      <c r="VC637" s="27"/>
      <c r="VD637" s="27"/>
      <c r="VE637" s="27"/>
      <c r="VF637" s="27"/>
      <c r="VG637" s="27"/>
      <c r="VH637" s="27"/>
      <c r="VI637" s="27"/>
      <c r="VJ637" s="27"/>
      <c r="VK637" s="27"/>
      <c r="VL637" s="27"/>
      <c r="VM637" s="27"/>
      <c r="VN637" s="27"/>
      <c r="VO637" s="27"/>
      <c r="VP637" s="27"/>
      <c r="VQ637" s="27"/>
      <c r="VR637" s="27"/>
      <c r="VS637" s="27"/>
      <c r="VT637" s="27"/>
      <c r="VU637" s="27"/>
      <c r="VV637" s="27"/>
      <c r="VW637" s="27"/>
      <c r="VX637" s="27"/>
      <c r="VY637" s="27"/>
      <c r="VZ637" s="27"/>
      <c r="WA637" s="27"/>
      <c r="WB637" s="27"/>
      <c r="WC637" s="27"/>
      <c r="WD637" s="27"/>
      <c r="WE637" s="27"/>
      <c r="WF637" s="27"/>
      <c r="WG637" s="27"/>
      <c r="WH637" s="27"/>
      <c r="WI637" s="27"/>
      <c r="WJ637" s="27"/>
      <c r="WK637" s="27"/>
      <c r="WL637" s="27"/>
      <c r="WM637" s="27"/>
      <c r="WN637" s="27"/>
      <c r="WO637" s="27"/>
      <c r="WP637" s="27"/>
      <c r="WQ637" s="27"/>
      <c r="WR637" s="27"/>
      <c r="WS637" s="27"/>
      <c r="WT637" s="27"/>
      <c r="WU637" s="27"/>
      <c r="WV637" s="27"/>
      <c r="WW637" s="27"/>
      <c r="WX637" s="27"/>
      <c r="WY637" s="27"/>
      <c r="WZ637" s="27"/>
      <c r="XA637" s="27"/>
      <c r="XB637" s="27"/>
      <c r="XC637" s="27"/>
      <c r="XD637" s="27"/>
      <c r="XE637" s="27"/>
      <c r="XF637" s="27"/>
      <c r="XG637" s="27"/>
      <c r="XH637" s="27"/>
      <c r="XI637" s="27"/>
      <c r="XJ637" s="27"/>
      <c r="XK637" s="27"/>
      <c r="XL637" s="27"/>
      <c r="XM637" s="27"/>
      <c r="XN637" s="27"/>
      <c r="XO637" s="27"/>
      <c r="XP637" s="27"/>
      <c r="XQ637" s="27"/>
      <c r="XR637" s="27"/>
      <c r="XS637" s="27"/>
      <c r="XT637" s="27"/>
      <c r="XU637" s="27"/>
      <c r="XV637" s="27"/>
      <c r="XW637" s="27"/>
      <c r="XX637" s="27"/>
      <c r="XY637" s="27"/>
      <c r="XZ637" s="27"/>
      <c r="YA637" s="27"/>
      <c r="YB637" s="27"/>
      <c r="YC637" s="27"/>
      <c r="YD637" s="27"/>
      <c r="YE637" s="27"/>
      <c r="YF637" s="27"/>
      <c r="YG637" s="27"/>
      <c r="YH637" s="27"/>
      <c r="YI637" s="27"/>
      <c r="YJ637" s="27"/>
      <c r="YK637" s="27"/>
      <c r="YL637" s="27"/>
      <c r="YM637" s="27"/>
      <c r="YN637" s="27"/>
      <c r="YO637" s="27"/>
      <c r="YP637" s="27"/>
      <c r="YQ637" s="27"/>
      <c r="YR637" s="27"/>
      <c r="YS637" s="27"/>
      <c r="YT637" s="27"/>
      <c r="YU637" s="27"/>
      <c r="YV637" s="27"/>
      <c r="YW637" s="27"/>
      <c r="YX637" s="27"/>
      <c r="YY637" s="27"/>
      <c r="YZ637" s="27"/>
      <c r="ZA637" s="27"/>
      <c r="ZB637" s="27"/>
      <c r="ZC637" s="27"/>
      <c r="ZD637" s="27"/>
      <c r="ZE637" s="27"/>
      <c r="ZF637" s="27"/>
      <c r="ZG637" s="27"/>
      <c r="ZH637" s="27"/>
      <c r="ZI637" s="27"/>
      <c r="ZJ637" s="27"/>
      <c r="ZK637" s="27"/>
      <c r="ZL637" s="27"/>
      <c r="ZM637" s="27"/>
      <c r="ZN637" s="27"/>
      <c r="ZO637" s="27"/>
      <c r="ZP637" s="27"/>
      <c r="ZQ637" s="27"/>
      <c r="ZR637" s="27"/>
      <c r="ZS637" s="27"/>
      <c r="ZT637" s="27"/>
      <c r="ZU637" s="27"/>
      <c r="ZV637" s="27"/>
      <c r="ZW637" s="27"/>
      <c r="ZX637" s="27"/>
      <c r="ZY637" s="27"/>
      <c r="ZZ637" s="27"/>
      <c r="AAA637" s="27"/>
      <c r="AAB637" s="27"/>
      <c r="AAC637" s="27"/>
      <c r="AAD637" s="27"/>
      <c r="AAE637" s="27"/>
      <c r="AAF637" s="27"/>
      <c r="AAG637" s="27"/>
      <c r="AAH637" s="27"/>
      <c r="AAI637" s="27"/>
      <c r="AAJ637" s="27"/>
      <c r="AAK637" s="27"/>
      <c r="AAL637" s="27"/>
      <c r="AAM637" s="27"/>
      <c r="AAN637" s="27"/>
      <c r="AAO637" s="27"/>
      <c r="AAP637" s="27"/>
      <c r="AAQ637" s="27"/>
      <c r="AAR637" s="27"/>
      <c r="AAS637" s="27"/>
      <c r="AAT637" s="27"/>
      <c r="AAU637" s="27"/>
      <c r="AAV637" s="27"/>
      <c r="AAW637" s="27"/>
      <c r="AAX637" s="27"/>
      <c r="AAY637" s="27"/>
      <c r="AAZ637" s="27"/>
      <c r="ABA637" s="27"/>
      <c r="ABB637" s="27"/>
      <c r="ABC637" s="27"/>
      <c r="ABD637" s="27"/>
      <c r="ABE637" s="27"/>
      <c r="ABF637" s="27"/>
      <c r="ABG637" s="27"/>
      <c r="ABH637" s="27"/>
      <c r="ABI637" s="27"/>
      <c r="ABJ637" s="27"/>
      <c r="ABK637" s="27"/>
      <c r="ABL637" s="27"/>
      <c r="ABM637" s="27"/>
      <c r="ABN637" s="27"/>
      <c r="ABO637" s="27"/>
      <c r="ABP637" s="27"/>
      <c r="ABQ637" s="27"/>
      <c r="ABR637" s="27"/>
      <c r="ABS637" s="27"/>
      <c r="ABT637" s="27"/>
      <c r="ABU637" s="27"/>
      <c r="ABV637" s="27"/>
      <c r="ABW637" s="27"/>
      <c r="ABX637" s="27"/>
      <c r="ABY637" s="27"/>
      <c r="ABZ637" s="27"/>
      <c r="ACA637" s="27"/>
      <c r="ACB637" s="27"/>
      <c r="ACC637" s="27"/>
      <c r="ACD637" s="27"/>
      <c r="ACE637" s="27"/>
      <c r="ACF637" s="27"/>
      <c r="ACG637" s="27"/>
      <c r="ACH637" s="27"/>
      <c r="ACI637" s="27"/>
      <c r="ACJ637" s="27"/>
      <c r="ACK637" s="27"/>
      <c r="ACL637" s="27"/>
      <c r="ACM637" s="27"/>
      <c r="ACN637" s="27"/>
      <c r="ACO637" s="27"/>
      <c r="ACP637" s="27"/>
      <c r="ACQ637" s="27"/>
      <c r="ACR637" s="27"/>
      <c r="ACS637" s="27"/>
      <c r="ACT637" s="27"/>
      <c r="ACU637" s="27"/>
      <c r="ACV637" s="27"/>
      <c r="ACW637" s="27"/>
      <c r="ACX637" s="27"/>
      <c r="ACY637" s="27"/>
      <c r="ACZ637" s="27"/>
      <c r="ADA637" s="27"/>
      <c r="ADB637" s="27"/>
    </row>
    <row r="638">
      <c r="A638" s="44"/>
      <c r="B638" s="44"/>
      <c r="C638" s="44"/>
      <c r="D638" s="45"/>
      <c r="E638" s="44"/>
      <c r="F638" s="44"/>
      <c r="G638" s="46"/>
      <c r="H638" s="45"/>
      <c r="I638" s="46"/>
      <c r="J638" s="44"/>
      <c r="K638" s="44"/>
      <c r="L638" s="44"/>
      <c r="M638" s="44"/>
      <c r="N638" s="44"/>
      <c r="O638" s="44"/>
      <c r="P638" s="44"/>
      <c r="Q638" s="26"/>
      <c r="R638" s="26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  <c r="QN638" s="27"/>
      <c r="QO638" s="27"/>
      <c r="QP638" s="27"/>
      <c r="QQ638" s="27"/>
      <c r="QR638" s="27"/>
      <c r="QS638" s="27"/>
      <c r="QT638" s="27"/>
      <c r="QU638" s="27"/>
      <c r="QV638" s="27"/>
      <c r="QW638" s="27"/>
      <c r="QX638" s="27"/>
      <c r="QY638" s="27"/>
      <c r="QZ638" s="27"/>
      <c r="RA638" s="27"/>
      <c r="RB638" s="27"/>
      <c r="RC638" s="27"/>
      <c r="RD638" s="27"/>
      <c r="RE638" s="27"/>
      <c r="RF638" s="27"/>
      <c r="RG638" s="27"/>
      <c r="RH638" s="27"/>
      <c r="RI638" s="27"/>
      <c r="RJ638" s="27"/>
      <c r="RK638" s="27"/>
      <c r="RL638" s="27"/>
      <c r="RM638" s="27"/>
      <c r="RN638" s="27"/>
      <c r="RO638" s="27"/>
      <c r="RP638" s="27"/>
      <c r="RQ638" s="27"/>
      <c r="RR638" s="27"/>
      <c r="RS638" s="27"/>
      <c r="RT638" s="27"/>
      <c r="RU638" s="27"/>
      <c r="RV638" s="27"/>
      <c r="RW638" s="27"/>
      <c r="RX638" s="27"/>
      <c r="RY638" s="27"/>
      <c r="RZ638" s="27"/>
      <c r="SA638" s="27"/>
      <c r="SB638" s="27"/>
      <c r="SC638" s="27"/>
      <c r="SD638" s="27"/>
      <c r="SE638" s="27"/>
      <c r="SF638" s="27"/>
      <c r="SG638" s="27"/>
      <c r="SH638" s="27"/>
      <c r="SI638" s="27"/>
      <c r="SJ638" s="27"/>
      <c r="SK638" s="27"/>
      <c r="SL638" s="27"/>
      <c r="SM638" s="27"/>
      <c r="SN638" s="27"/>
      <c r="SO638" s="27"/>
      <c r="SP638" s="27"/>
      <c r="SQ638" s="27"/>
      <c r="SR638" s="27"/>
      <c r="SS638" s="27"/>
      <c r="ST638" s="27"/>
      <c r="SU638" s="27"/>
      <c r="SV638" s="27"/>
      <c r="SW638" s="27"/>
      <c r="SX638" s="27"/>
      <c r="SY638" s="27"/>
      <c r="SZ638" s="27"/>
      <c r="TA638" s="27"/>
      <c r="TB638" s="27"/>
      <c r="TC638" s="27"/>
      <c r="TD638" s="27"/>
      <c r="TE638" s="27"/>
      <c r="TF638" s="27"/>
      <c r="TG638" s="27"/>
      <c r="TH638" s="27"/>
      <c r="TI638" s="27"/>
      <c r="TJ638" s="27"/>
      <c r="TK638" s="27"/>
      <c r="TL638" s="27"/>
      <c r="TM638" s="27"/>
      <c r="TN638" s="27"/>
      <c r="TO638" s="27"/>
      <c r="TP638" s="27"/>
      <c r="TQ638" s="27"/>
      <c r="TR638" s="27"/>
      <c r="TS638" s="27"/>
      <c r="TT638" s="27"/>
      <c r="TU638" s="27"/>
      <c r="TV638" s="27"/>
      <c r="TW638" s="27"/>
      <c r="TX638" s="27"/>
      <c r="TY638" s="27"/>
      <c r="TZ638" s="27"/>
      <c r="UA638" s="27"/>
      <c r="UB638" s="27"/>
      <c r="UC638" s="27"/>
      <c r="UD638" s="27"/>
      <c r="UE638" s="27"/>
      <c r="UF638" s="27"/>
      <c r="UG638" s="27"/>
      <c r="UH638" s="27"/>
      <c r="UI638" s="27"/>
      <c r="UJ638" s="27"/>
      <c r="UK638" s="27"/>
      <c r="UL638" s="27"/>
      <c r="UM638" s="27"/>
      <c r="UN638" s="27"/>
      <c r="UO638" s="27"/>
      <c r="UP638" s="27"/>
      <c r="UQ638" s="27"/>
      <c r="UR638" s="27"/>
      <c r="US638" s="27"/>
      <c r="UT638" s="27"/>
      <c r="UU638" s="27"/>
      <c r="UV638" s="27"/>
      <c r="UW638" s="27"/>
      <c r="UX638" s="27"/>
      <c r="UY638" s="27"/>
      <c r="UZ638" s="27"/>
      <c r="VA638" s="27"/>
      <c r="VB638" s="27"/>
      <c r="VC638" s="27"/>
      <c r="VD638" s="27"/>
      <c r="VE638" s="27"/>
      <c r="VF638" s="27"/>
      <c r="VG638" s="27"/>
      <c r="VH638" s="27"/>
      <c r="VI638" s="27"/>
      <c r="VJ638" s="27"/>
      <c r="VK638" s="27"/>
      <c r="VL638" s="27"/>
      <c r="VM638" s="27"/>
      <c r="VN638" s="27"/>
      <c r="VO638" s="27"/>
      <c r="VP638" s="27"/>
      <c r="VQ638" s="27"/>
      <c r="VR638" s="27"/>
      <c r="VS638" s="27"/>
      <c r="VT638" s="27"/>
      <c r="VU638" s="27"/>
      <c r="VV638" s="27"/>
      <c r="VW638" s="27"/>
      <c r="VX638" s="27"/>
      <c r="VY638" s="27"/>
      <c r="VZ638" s="27"/>
      <c r="WA638" s="27"/>
      <c r="WB638" s="27"/>
      <c r="WC638" s="27"/>
      <c r="WD638" s="27"/>
      <c r="WE638" s="27"/>
      <c r="WF638" s="27"/>
      <c r="WG638" s="27"/>
      <c r="WH638" s="27"/>
      <c r="WI638" s="27"/>
      <c r="WJ638" s="27"/>
      <c r="WK638" s="27"/>
      <c r="WL638" s="27"/>
      <c r="WM638" s="27"/>
      <c r="WN638" s="27"/>
      <c r="WO638" s="27"/>
      <c r="WP638" s="27"/>
      <c r="WQ638" s="27"/>
      <c r="WR638" s="27"/>
      <c r="WS638" s="27"/>
      <c r="WT638" s="27"/>
      <c r="WU638" s="27"/>
      <c r="WV638" s="27"/>
      <c r="WW638" s="27"/>
      <c r="WX638" s="27"/>
      <c r="WY638" s="27"/>
      <c r="WZ638" s="27"/>
      <c r="XA638" s="27"/>
      <c r="XB638" s="27"/>
      <c r="XC638" s="27"/>
      <c r="XD638" s="27"/>
      <c r="XE638" s="27"/>
      <c r="XF638" s="27"/>
      <c r="XG638" s="27"/>
      <c r="XH638" s="27"/>
      <c r="XI638" s="27"/>
      <c r="XJ638" s="27"/>
      <c r="XK638" s="27"/>
      <c r="XL638" s="27"/>
      <c r="XM638" s="27"/>
      <c r="XN638" s="27"/>
      <c r="XO638" s="27"/>
      <c r="XP638" s="27"/>
      <c r="XQ638" s="27"/>
      <c r="XR638" s="27"/>
      <c r="XS638" s="27"/>
      <c r="XT638" s="27"/>
      <c r="XU638" s="27"/>
      <c r="XV638" s="27"/>
      <c r="XW638" s="27"/>
      <c r="XX638" s="27"/>
      <c r="XY638" s="27"/>
      <c r="XZ638" s="27"/>
      <c r="YA638" s="27"/>
      <c r="YB638" s="27"/>
      <c r="YC638" s="27"/>
      <c r="YD638" s="27"/>
      <c r="YE638" s="27"/>
      <c r="YF638" s="27"/>
      <c r="YG638" s="27"/>
      <c r="YH638" s="27"/>
      <c r="YI638" s="27"/>
      <c r="YJ638" s="27"/>
      <c r="YK638" s="27"/>
      <c r="YL638" s="27"/>
      <c r="YM638" s="27"/>
      <c r="YN638" s="27"/>
      <c r="YO638" s="27"/>
      <c r="YP638" s="27"/>
      <c r="YQ638" s="27"/>
      <c r="YR638" s="27"/>
      <c r="YS638" s="27"/>
      <c r="YT638" s="27"/>
      <c r="YU638" s="27"/>
      <c r="YV638" s="27"/>
      <c r="YW638" s="27"/>
      <c r="YX638" s="27"/>
      <c r="YY638" s="27"/>
      <c r="YZ638" s="27"/>
      <c r="ZA638" s="27"/>
      <c r="ZB638" s="27"/>
      <c r="ZC638" s="27"/>
      <c r="ZD638" s="27"/>
      <c r="ZE638" s="27"/>
      <c r="ZF638" s="27"/>
      <c r="ZG638" s="27"/>
      <c r="ZH638" s="27"/>
      <c r="ZI638" s="27"/>
      <c r="ZJ638" s="27"/>
      <c r="ZK638" s="27"/>
      <c r="ZL638" s="27"/>
      <c r="ZM638" s="27"/>
      <c r="ZN638" s="27"/>
      <c r="ZO638" s="27"/>
      <c r="ZP638" s="27"/>
      <c r="ZQ638" s="27"/>
      <c r="ZR638" s="27"/>
      <c r="ZS638" s="27"/>
      <c r="ZT638" s="27"/>
      <c r="ZU638" s="27"/>
      <c r="ZV638" s="27"/>
      <c r="ZW638" s="27"/>
      <c r="ZX638" s="27"/>
      <c r="ZY638" s="27"/>
      <c r="ZZ638" s="27"/>
      <c r="AAA638" s="27"/>
      <c r="AAB638" s="27"/>
      <c r="AAC638" s="27"/>
      <c r="AAD638" s="27"/>
      <c r="AAE638" s="27"/>
      <c r="AAF638" s="27"/>
      <c r="AAG638" s="27"/>
      <c r="AAH638" s="27"/>
      <c r="AAI638" s="27"/>
      <c r="AAJ638" s="27"/>
      <c r="AAK638" s="27"/>
      <c r="AAL638" s="27"/>
      <c r="AAM638" s="27"/>
      <c r="AAN638" s="27"/>
      <c r="AAO638" s="27"/>
      <c r="AAP638" s="27"/>
      <c r="AAQ638" s="27"/>
      <c r="AAR638" s="27"/>
      <c r="AAS638" s="27"/>
      <c r="AAT638" s="27"/>
      <c r="AAU638" s="27"/>
      <c r="AAV638" s="27"/>
      <c r="AAW638" s="27"/>
      <c r="AAX638" s="27"/>
      <c r="AAY638" s="27"/>
      <c r="AAZ638" s="27"/>
      <c r="ABA638" s="27"/>
      <c r="ABB638" s="27"/>
      <c r="ABC638" s="27"/>
      <c r="ABD638" s="27"/>
      <c r="ABE638" s="27"/>
      <c r="ABF638" s="27"/>
      <c r="ABG638" s="27"/>
      <c r="ABH638" s="27"/>
      <c r="ABI638" s="27"/>
      <c r="ABJ638" s="27"/>
      <c r="ABK638" s="27"/>
      <c r="ABL638" s="27"/>
      <c r="ABM638" s="27"/>
      <c r="ABN638" s="27"/>
      <c r="ABO638" s="27"/>
      <c r="ABP638" s="27"/>
      <c r="ABQ638" s="27"/>
      <c r="ABR638" s="27"/>
      <c r="ABS638" s="27"/>
      <c r="ABT638" s="27"/>
      <c r="ABU638" s="27"/>
      <c r="ABV638" s="27"/>
      <c r="ABW638" s="27"/>
      <c r="ABX638" s="27"/>
      <c r="ABY638" s="27"/>
      <c r="ABZ638" s="27"/>
      <c r="ACA638" s="27"/>
      <c r="ACB638" s="27"/>
      <c r="ACC638" s="27"/>
      <c r="ACD638" s="27"/>
      <c r="ACE638" s="27"/>
      <c r="ACF638" s="27"/>
      <c r="ACG638" s="27"/>
      <c r="ACH638" s="27"/>
      <c r="ACI638" s="27"/>
      <c r="ACJ638" s="27"/>
      <c r="ACK638" s="27"/>
      <c r="ACL638" s="27"/>
      <c r="ACM638" s="27"/>
      <c r="ACN638" s="27"/>
      <c r="ACO638" s="27"/>
      <c r="ACP638" s="27"/>
      <c r="ACQ638" s="27"/>
      <c r="ACR638" s="27"/>
      <c r="ACS638" s="27"/>
      <c r="ACT638" s="27"/>
      <c r="ACU638" s="27"/>
      <c r="ACV638" s="27"/>
      <c r="ACW638" s="27"/>
      <c r="ACX638" s="27"/>
      <c r="ACY638" s="27"/>
      <c r="ACZ638" s="27"/>
      <c r="ADA638" s="27"/>
      <c r="ADB638" s="27"/>
    </row>
    <row r="639">
      <c r="A639" s="44"/>
      <c r="B639" s="44"/>
      <c r="C639" s="44"/>
      <c r="D639" s="45"/>
      <c r="E639" s="44"/>
      <c r="F639" s="44"/>
      <c r="G639" s="46"/>
      <c r="H639" s="45"/>
      <c r="I639" s="46"/>
      <c r="J639" s="44"/>
      <c r="K639" s="44"/>
      <c r="L639" s="44"/>
      <c r="M639" s="44"/>
      <c r="N639" s="44"/>
      <c r="O639" s="44"/>
      <c r="P639" s="44"/>
      <c r="Q639" s="26"/>
      <c r="R639" s="26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  <c r="QN639" s="27"/>
      <c r="QO639" s="27"/>
      <c r="QP639" s="27"/>
      <c r="QQ639" s="27"/>
      <c r="QR639" s="27"/>
      <c r="QS639" s="27"/>
      <c r="QT639" s="27"/>
      <c r="QU639" s="27"/>
      <c r="QV639" s="27"/>
      <c r="QW639" s="27"/>
      <c r="QX639" s="27"/>
      <c r="QY639" s="27"/>
      <c r="QZ639" s="27"/>
      <c r="RA639" s="27"/>
      <c r="RB639" s="27"/>
      <c r="RC639" s="27"/>
      <c r="RD639" s="27"/>
      <c r="RE639" s="27"/>
      <c r="RF639" s="27"/>
      <c r="RG639" s="27"/>
      <c r="RH639" s="27"/>
      <c r="RI639" s="27"/>
      <c r="RJ639" s="27"/>
      <c r="RK639" s="27"/>
      <c r="RL639" s="27"/>
      <c r="RM639" s="27"/>
      <c r="RN639" s="27"/>
      <c r="RO639" s="27"/>
      <c r="RP639" s="27"/>
      <c r="RQ639" s="27"/>
      <c r="RR639" s="27"/>
      <c r="RS639" s="27"/>
      <c r="RT639" s="27"/>
      <c r="RU639" s="27"/>
      <c r="RV639" s="27"/>
      <c r="RW639" s="27"/>
      <c r="RX639" s="27"/>
      <c r="RY639" s="27"/>
      <c r="RZ639" s="27"/>
      <c r="SA639" s="27"/>
      <c r="SB639" s="27"/>
      <c r="SC639" s="27"/>
      <c r="SD639" s="27"/>
      <c r="SE639" s="27"/>
      <c r="SF639" s="27"/>
      <c r="SG639" s="27"/>
      <c r="SH639" s="27"/>
      <c r="SI639" s="27"/>
      <c r="SJ639" s="27"/>
      <c r="SK639" s="27"/>
      <c r="SL639" s="27"/>
      <c r="SM639" s="27"/>
      <c r="SN639" s="27"/>
      <c r="SO639" s="27"/>
      <c r="SP639" s="27"/>
      <c r="SQ639" s="27"/>
      <c r="SR639" s="27"/>
      <c r="SS639" s="27"/>
      <c r="ST639" s="27"/>
      <c r="SU639" s="27"/>
      <c r="SV639" s="27"/>
      <c r="SW639" s="27"/>
      <c r="SX639" s="27"/>
      <c r="SY639" s="27"/>
      <c r="SZ639" s="27"/>
      <c r="TA639" s="27"/>
      <c r="TB639" s="27"/>
      <c r="TC639" s="27"/>
      <c r="TD639" s="27"/>
      <c r="TE639" s="27"/>
      <c r="TF639" s="27"/>
      <c r="TG639" s="27"/>
      <c r="TH639" s="27"/>
      <c r="TI639" s="27"/>
      <c r="TJ639" s="27"/>
      <c r="TK639" s="27"/>
      <c r="TL639" s="27"/>
      <c r="TM639" s="27"/>
      <c r="TN639" s="27"/>
      <c r="TO639" s="27"/>
      <c r="TP639" s="27"/>
      <c r="TQ639" s="27"/>
      <c r="TR639" s="27"/>
      <c r="TS639" s="27"/>
      <c r="TT639" s="27"/>
      <c r="TU639" s="27"/>
      <c r="TV639" s="27"/>
      <c r="TW639" s="27"/>
      <c r="TX639" s="27"/>
      <c r="TY639" s="27"/>
      <c r="TZ639" s="27"/>
      <c r="UA639" s="27"/>
      <c r="UB639" s="27"/>
      <c r="UC639" s="27"/>
      <c r="UD639" s="27"/>
      <c r="UE639" s="27"/>
      <c r="UF639" s="27"/>
      <c r="UG639" s="27"/>
      <c r="UH639" s="27"/>
      <c r="UI639" s="27"/>
      <c r="UJ639" s="27"/>
      <c r="UK639" s="27"/>
      <c r="UL639" s="27"/>
      <c r="UM639" s="27"/>
      <c r="UN639" s="27"/>
      <c r="UO639" s="27"/>
      <c r="UP639" s="27"/>
      <c r="UQ639" s="27"/>
      <c r="UR639" s="27"/>
      <c r="US639" s="27"/>
      <c r="UT639" s="27"/>
      <c r="UU639" s="27"/>
      <c r="UV639" s="27"/>
      <c r="UW639" s="27"/>
      <c r="UX639" s="27"/>
      <c r="UY639" s="27"/>
      <c r="UZ639" s="27"/>
      <c r="VA639" s="27"/>
      <c r="VB639" s="27"/>
      <c r="VC639" s="27"/>
      <c r="VD639" s="27"/>
      <c r="VE639" s="27"/>
      <c r="VF639" s="27"/>
      <c r="VG639" s="27"/>
      <c r="VH639" s="27"/>
      <c r="VI639" s="27"/>
      <c r="VJ639" s="27"/>
      <c r="VK639" s="27"/>
      <c r="VL639" s="27"/>
      <c r="VM639" s="27"/>
      <c r="VN639" s="27"/>
      <c r="VO639" s="27"/>
      <c r="VP639" s="27"/>
      <c r="VQ639" s="27"/>
      <c r="VR639" s="27"/>
      <c r="VS639" s="27"/>
      <c r="VT639" s="27"/>
      <c r="VU639" s="27"/>
      <c r="VV639" s="27"/>
      <c r="VW639" s="27"/>
      <c r="VX639" s="27"/>
      <c r="VY639" s="27"/>
      <c r="VZ639" s="27"/>
      <c r="WA639" s="27"/>
      <c r="WB639" s="27"/>
      <c r="WC639" s="27"/>
      <c r="WD639" s="27"/>
      <c r="WE639" s="27"/>
      <c r="WF639" s="27"/>
      <c r="WG639" s="27"/>
      <c r="WH639" s="27"/>
      <c r="WI639" s="27"/>
      <c r="WJ639" s="27"/>
      <c r="WK639" s="27"/>
      <c r="WL639" s="27"/>
      <c r="WM639" s="27"/>
      <c r="WN639" s="27"/>
      <c r="WO639" s="27"/>
      <c r="WP639" s="27"/>
      <c r="WQ639" s="27"/>
      <c r="WR639" s="27"/>
      <c r="WS639" s="27"/>
      <c r="WT639" s="27"/>
      <c r="WU639" s="27"/>
      <c r="WV639" s="27"/>
      <c r="WW639" s="27"/>
      <c r="WX639" s="27"/>
      <c r="WY639" s="27"/>
      <c r="WZ639" s="27"/>
      <c r="XA639" s="27"/>
      <c r="XB639" s="27"/>
      <c r="XC639" s="27"/>
      <c r="XD639" s="27"/>
      <c r="XE639" s="27"/>
      <c r="XF639" s="27"/>
      <c r="XG639" s="27"/>
      <c r="XH639" s="27"/>
      <c r="XI639" s="27"/>
      <c r="XJ639" s="27"/>
      <c r="XK639" s="27"/>
      <c r="XL639" s="27"/>
      <c r="XM639" s="27"/>
      <c r="XN639" s="27"/>
      <c r="XO639" s="27"/>
      <c r="XP639" s="27"/>
      <c r="XQ639" s="27"/>
      <c r="XR639" s="27"/>
      <c r="XS639" s="27"/>
      <c r="XT639" s="27"/>
      <c r="XU639" s="27"/>
      <c r="XV639" s="27"/>
      <c r="XW639" s="27"/>
      <c r="XX639" s="27"/>
      <c r="XY639" s="27"/>
      <c r="XZ639" s="27"/>
      <c r="YA639" s="27"/>
      <c r="YB639" s="27"/>
      <c r="YC639" s="27"/>
      <c r="YD639" s="27"/>
      <c r="YE639" s="27"/>
      <c r="YF639" s="27"/>
      <c r="YG639" s="27"/>
      <c r="YH639" s="27"/>
      <c r="YI639" s="27"/>
      <c r="YJ639" s="27"/>
      <c r="YK639" s="27"/>
      <c r="YL639" s="27"/>
      <c r="YM639" s="27"/>
      <c r="YN639" s="27"/>
      <c r="YO639" s="27"/>
      <c r="YP639" s="27"/>
      <c r="YQ639" s="27"/>
      <c r="YR639" s="27"/>
      <c r="YS639" s="27"/>
      <c r="YT639" s="27"/>
      <c r="YU639" s="27"/>
      <c r="YV639" s="27"/>
      <c r="YW639" s="27"/>
      <c r="YX639" s="27"/>
      <c r="YY639" s="27"/>
      <c r="YZ639" s="27"/>
      <c r="ZA639" s="27"/>
      <c r="ZB639" s="27"/>
      <c r="ZC639" s="27"/>
      <c r="ZD639" s="27"/>
      <c r="ZE639" s="27"/>
      <c r="ZF639" s="27"/>
      <c r="ZG639" s="27"/>
      <c r="ZH639" s="27"/>
      <c r="ZI639" s="27"/>
      <c r="ZJ639" s="27"/>
      <c r="ZK639" s="27"/>
      <c r="ZL639" s="27"/>
      <c r="ZM639" s="27"/>
      <c r="ZN639" s="27"/>
      <c r="ZO639" s="27"/>
      <c r="ZP639" s="27"/>
      <c r="ZQ639" s="27"/>
      <c r="ZR639" s="27"/>
      <c r="ZS639" s="27"/>
      <c r="ZT639" s="27"/>
      <c r="ZU639" s="27"/>
      <c r="ZV639" s="27"/>
      <c r="ZW639" s="27"/>
      <c r="ZX639" s="27"/>
      <c r="ZY639" s="27"/>
      <c r="ZZ639" s="27"/>
      <c r="AAA639" s="27"/>
      <c r="AAB639" s="27"/>
      <c r="AAC639" s="27"/>
      <c r="AAD639" s="27"/>
      <c r="AAE639" s="27"/>
      <c r="AAF639" s="27"/>
      <c r="AAG639" s="27"/>
      <c r="AAH639" s="27"/>
      <c r="AAI639" s="27"/>
      <c r="AAJ639" s="27"/>
      <c r="AAK639" s="27"/>
      <c r="AAL639" s="27"/>
      <c r="AAM639" s="27"/>
      <c r="AAN639" s="27"/>
      <c r="AAO639" s="27"/>
      <c r="AAP639" s="27"/>
      <c r="AAQ639" s="27"/>
      <c r="AAR639" s="27"/>
      <c r="AAS639" s="27"/>
      <c r="AAT639" s="27"/>
      <c r="AAU639" s="27"/>
      <c r="AAV639" s="27"/>
      <c r="AAW639" s="27"/>
      <c r="AAX639" s="27"/>
      <c r="AAY639" s="27"/>
      <c r="AAZ639" s="27"/>
      <c r="ABA639" s="27"/>
      <c r="ABB639" s="27"/>
      <c r="ABC639" s="27"/>
      <c r="ABD639" s="27"/>
      <c r="ABE639" s="27"/>
      <c r="ABF639" s="27"/>
      <c r="ABG639" s="27"/>
      <c r="ABH639" s="27"/>
      <c r="ABI639" s="27"/>
      <c r="ABJ639" s="27"/>
      <c r="ABK639" s="27"/>
      <c r="ABL639" s="27"/>
      <c r="ABM639" s="27"/>
      <c r="ABN639" s="27"/>
      <c r="ABO639" s="27"/>
      <c r="ABP639" s="27"/>
      <c r="ABQ639" s="27"/>
      <c r="ABR639" s="27"/>
      <c r="ABS639" s="27"/>
      <c r="ABT639" s="27"/>
      <c r="ABU639" s="27"/>
      <c r="ABV639" s="27"/>
      <c r="ABW639" s="27"/>
      <c r="ABX639" s="27"/>
      <c r="ABY639" s="27"/>
      <c r="ABZ639" s="27"/>
      <c r="ACA639" s="27"/>
      <c r="ACB639" s="27"/>
      <c r="ACC639" s="27"/>
      <c r="ACD639" s="27"/>
      <c r="ACE639" s="27"/>
      <c r="ACF639" s="27"/>
      <c r="ACG639" s="27"/>
      <c r="ACH639" s="27"/>
      <c r="ACI639" s="27"/>
      <c r="ACJ639" s="27"/>
      <c r="ACK639" s="27"/>
      <c r="ACL639" s="27"/>
      <c r="ACM639" s="27"/>
      <c r="ACN639" s="27"/>
      <c r="ACO639" s="27"/>
      <c r="ACP639" s="27"/>
      <c r="ACQ639" s="27"/>
      <c r="ACR639" s="27"/>
      <c r="ACS639" s="27"/>
      <c r="ACT639" s="27"/>
      <c r="ACU639" s="27"/>
      <c r="ACV639" s="27"/>
      <c r="ACW639" s="27"/>
      <c r="ACX639" s="27"/>
      <c r="ACY639" s="27"/>
      <c r="ACZ639" s="27"/>
      <c r="ADA639" s="27"/>
      <c r="ADB639" s="27"/>
    </row>
    <row r="640">
      <c r="A640" s="44"/>
      <c r="B640" s="44"/>
      <c r="C640" s="44"/>
      <c r="D640" s="45"/>
      <c r="E640" s="44"/>
      <c r="F640" s="44"/>
      <c r="G640" s="46"/>
      <c r="H640" s="45"/>
      <c r="I640" s="46"/>
      <c r="J640" s="44"/>
      <c r="K640" s="44"/>
      <c r="L640" s="44"/>
      <c r="M640" s="44"/>
      <c r="N640" s="44"/>
      <c r="O640" s="44"/>
      <c r="P640" s="44"/>
      <c r="Q640" s="26"/>
      <c r="R640" s="26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  <c r="QN640" s="27"/>
      <c r="QO640" s="27"/>
      <c r="QP640" s="27"/>
      <c r="QQ640" s="27"/>
      <c r="QR640" s="27"/>
      <c r="QS640" s="27"/>
      <c r="QT640" s="27"/>
      <c r="QU640" s="27"/>
      <c r="QV640" s="27"/>
      <c r="QW640" s="27"/>
      <c r="QX640" s="27"/>
      <c r="QY640" s="27"/>
      <c r="QZ640" s="27"/>
      <c r="RA640" s="27"/>
      <c r="RB640" s="27"/>
      <c r="RC640" s="27"/>
      <c r="RD640" s="27"/>
      <c r="RE640" s="27"/>
      <c r="RF640" s="27"/>
      <c r="RG640" s="27"/>
      <c r="RH640" s="27"/>
      <c r="RI640" s="27"/>
      <c r="RJ640" s="27"/>
      <c r="RK640" s="27"/>
      <c r="RL640" s="27"/>
      <c r="RM640" s="27"/>
      <c r="RN640" s="27"/>
      <c r="RO640" s="27"/>
      <c r="RP640" s="27"/>
      <c r="RQ640" s="27"/>
      <c r="RR640" s="27"/>
      <c r="RS640" s="27"/>
      <c r="RT640" s="27"/>
      <c r="RU640" s="27"/>
      <c r="RV640" s="27"/>
      <c r="RW640" s="27"/>
      <c r="RX640" s="27"/>
      <c r="RY640" s="27"/>
      <c r="RZ640" s="27"/>
      <c r="SA640" s="27"/>
      <c r="SB640" s="27"/>
      <c r="SC640" s="27"/>
      <c r="SD640" s="27"/>
      <c r="SE640" s="27"/>
      <c r="SF640" s="27"/>
      <c r="SG640" s="27"/>
      <c r="SH640" s="27"/>
      <c r="SI640" s="27"/>
      <c r="SJ640" s="27"/>
      <c r="SK640" s="27"/>
      <c r="SL640" s="27"/>
      <c r="SM640" s="27"/>
      <c r="SN640" s="27"/>
      <c r="SO640" s="27"/>
      <c r="SP640" s="27"/>
      <c r="SQ640" s="27"/>
      <c r="SR640" s="27"/>
      <c r="SS640" s="27"/>
      <c r="ST640" s="27"/>
      <c r="SU640" s="27"/>
      <c r="SV640" s="27"/>
      <c r="SW640" s="27"/>
      <c r="SX640" s="27"/>
      <c r="SY640" s="27"/>
      <c r="SZ640" s="27"/>
      <c r="TA640" s="27"/>
      <c r="TB640" s="27"/>
      <c r="TC640" s="27"/>
      <c r="TD640" s="27"/>
      <c r="TE640" s="27"/>
      <c r="TF640" s="27"/>
      <c r="TG640" s="27"/>
      <c r="TH640" s="27"/>
      <c r="TI640" s="27"/>
      <c r="TJ640" s="27"/>
      <c r="TK640" s="27"/>
      <c r="TL640" s="27"/>
      <c r="TM640" s="27"/>
      <c r="TN640" s="27"/>
      <c r="TO640" s="27"/>
      <c r="TP640" s="27"/>
      <c r="TQ640" s="27"/>
      <c r="TR640" s="27"/>
      <c r="TS640" s="27"/>
      <c r="TT640" s="27"/>
      <c r="TU640" s="27"/>
      <c r="TV640" s="27"/>
      <c r="TW640" s="27"/>
      <c r="TX640" s="27"/>
      <c r="TY640" s="27"/>
      <c r="TZ640" s="27"/>
      <c r="UA640" s="27"/>
      <c r="UB640" s="27"/>
      <c r="UC640" s="27"/>
      <c r="UD640" s="27"/>
      <c r="UE640" s="27"/>
      <c r="UF640" s="27"/>
      <c r="UG640" s="27"/>
      <c r="UH640" s="27"/>
      <c r="UI640" s="27"/>
      <c r="UJ640" s="27"/>
      <c r="UK640" s="27"/>
      <c r="UL640" s="27"/>
      <c r="UM640" s="27"/>
      <c r="UN640" s="27"/>
      <c r="UO640" s="27"/>
      <c r="UP640" s="27"/>
      <c r="UQ640" s="27"/>
      <c r="UR640" s="27"/>
      <c r="US640" s="27"/>
      <c r="UT640" s="27"/>
      <c r="UU640" s="27"/>
      <c r="UV640" s="27"/>
      <c r="UW640" s="27"/>
      <c r="UX640" s="27"/>
      <c r="UY640" s="27"/>
      <c r="UZ640" s="27"/>
      <c r="VA640" s="27"/>
      <c r="VB640" s="27"/>
      <c r="VC640" s="27"/>
      <c r="VD640" s="27"/>
      <c r="VE640" s="27"/>
      <c r="VF640" s="27"/>
      <c r="VG640" s="27"/>
      <c r="VH640" s="27"/>
      <c r="VI640" s="27"/>
      <c r="VJ640" s="27"/>
      <c r="VK640" s="27"/>
      <c r="VL640" s="27"/>
      <c r="VM640" s="27"/>
      <c r="VN640" s="27"/>
      <c r="VO640" s="27"/>
      <c r="VP640" s="27"/>
      <c r="VQ640" s="27"/>
      <c r="VR640" s="27"/>
      <c r="VS640" s="27"/>
      <c r="VT640" s="27"/>
      <c r="VU640" s="27"/>
      <c r="VV640" s="27"/>
      <c r="VW640" s="27"/>
      <c r="VX640" s="27"/>
      <c r="VY640" s="27"/>
      <c r="VZ640" s="27"/>
      <c r="WA640" s="27"/>
      <c r="WB640" s="27"/>
      <c r="WC640" s="27"/>
      <c r="WD640" s="27"/>
      <c r="WE640" s="27"/>
      <c r="WF640" s="27"/>
      <c r="WG640" s="27"/>
      <c r="WH640" s="27"/>
      <c r="WI640" s="27"/>
      <c r="WJ640" s="27"/>
      <c r="WK640" s="27"/>
      <c r="WL640" s="27"/>
      <c r="WM640" s="27"/>
      <c r="WN640" s="27"/>
      <c r="WO640" s="27"/>
      <c r="WP640" s="27"/>
      <c r="WQ640" s="27"/>
      <c r="WR640" s="27"/>
      <c r="WS640" s="27"/>
      <c r="WT640" s="27"/>
      <c r="WU640" s="27"/>
      <c r="WV640" s="27"/>
      <c r="WW640" s="27"/>
      <c r="WX640" s="27"/>
      <c r="WY640" s="27"/>
      <c r="WZ640" s="27"/>
      <c r="XA640" s="27"/>
      <c r="XB640" s="27"/>
      <c r="XC640" s="27"/>
      <c r="XD640" s="27"/>
      <c r="XE640" s="27"/>
      <c r="XF640" s="27"/>
      <c r="XG640" s="27"/>
      <c r="XH640" s="27"/>
      <c r="XI640" s="27"/>
      <c r="XJ640" s="27"/>
      <c r="XK640" s="27"/>
      <c r="XL640" s="27"/>
      <c r="XM640" s="27"/>
      <c r="XN640" s="27"/>
      <c r="XO640" s="27"/>
      <c r="XP640" s="27"/>
      <c r="XQ640" s="27"/>
      <c r="XR640" s="27"/>
      <c r="XS640" s="27"/>
      <c r="XT640" s="27"/>
      <c r="XU640" s="27"/>
      <c r="XV640" s="27"/>
      <c r="XW640" s="27"/>
      <c r="XX640" s="27"/>
      <c r="XY640" s="27"/>
      <c r="XZ640" s="27"/>
      <c r="YA640" s="27"/>
      <c r="YB640" s="27"/>
      <c r="YC640" s="27"/>
      <c r="YD640" s="27"/>
      <c r="YE640" s="27"/>
      <c r="YF640" s="27"/>
      <c r="YG640" s="27"/>
      <c r="YH640" s="27"/>
      <c r="YI640" s="27"/>
      <c r="YJ640" s="27"/>
      <c r="YK640" s="27"/>
      <c r="YL640" s="27"/>
      <c r="YM640" s="27"/>
      <c r="YN640" s="27"/>
      <c r="YO640" s="27"/>
      <c r="YP640" s="27"/>
      <c r="YQ640" s="27"/>
      <c r="YR640" s="27"/>
      <c r="YS640" s="27"/>
      <c r="YT640" s="27"/>
      <c r="YU640" s="27"/>
      <c r="YV640" s="27"/>
      <c r="YW640" s="27"/>
      <c r="YX640" s="27"/>
      <c r="YY640" s="27"/>
      <c r="YZ640" s="27"/>
      <c r="ZA640" s="27"/>
      <c r="ZB640" s="27"/>
      <c r="ZC640" s="27"/>
      <c r="ZD640" s="27"/>
      <c r="ZE640" s="27"/>
      <c r="ZF640" s="27"/>
      <c r="ZG640" s="27"/>
      <c r="ZH640" s="27"/>
      <c r="ZI640" s="27"/>
      <c r="ZJ640" s="27"/>
      <c r="ZK640" s="27"/>
      <c r="ZL640" s="27"/>
      <c r="ZM640" s="27"/>
      <c r="ZN640" s="27"/>
      <c r="ZO640" s="27"/>
      <c r="ZP640" s="27"/>
      <c r="ZQ640" s="27"/>
      <c r="ZR640" s="27"/>
      <c r="ZS640" s="27"/>
      <c r="ZT640" s="27"/>
      <c r="ZU640" s="27"/>
      <c r="ZV640" s="27"/>
      <c r="ZW640" s="27"/>
      <c r="ZX640" s="27"/>
      <c r="ZY640" s="27"/>
      <c r="ZZ640" s="27"/>
      <c r="AAA640" s="27"/>
      <c r="AAB640" s="27"/>
      <c r="AAC640" s="27"/>
      <c r="AAD640" s="27"/>
      <c r="AAE640" s="27"/>
      <c r="AAF640" s="27"/>
      <c r="AAG640" s="27"/>
      <c r="AAH640" s="27"/>
      <c r="AAI640" s="27"/>
      <c r="AAJ640" s="27"/>
      <c r="AAK640" s="27"/>
      <c r="AAL640" s="27"/>
      <c r="AAM640" s="27"/>
      <c r="AAN640" s="27"/>
      <c r="AAO640" s="27"/>
      <c r="AAP640" s="27"/>
      <c r="AAQ640" s="27"/>
      <c r="AAR640" s="27"/>
      <c r="AAS640" s="27"/>
      <c r="AAT640" s="27"/>
      <c r="AAU640" s="27"/>
      <c r="AAV640" s="27"/>
      <c r="AAW640" s="27"/>
      <c r="AAX640" s="27"/>
      <c r="AAY640" s="27"/>
      <c r="AAZ640" s="27"/>
      <c r="ABA640" s="27"/>
      <c r="ABB640" s="27"/>
      <c r="ABC640" s="27"/>
      <c r="ABD640" s="27"/>
      <c r="ABE640" s="27"/>
      <c r="ABF640" s="27"/>
      <c r="ABG640" s="27"/>
      <c r="ABH640" s="27"/>
      <c r="ABI640" s="27"/>
      <c r="ABJ640" s="27"/>
      <c r="ABK640" s="27"/>
      <c r="ABL640" s="27"/>
      <c r="ABM640" s="27"/>
      <c r="ABN640" s="27"/>
      <c r="ABO640" s="27"/>
      <c r="ABP640" s="27"/>
      <c r="ABQ640" s="27"/>
      <c r="ABR640" s="27"/>
      <c r="ABS640" s="27"/>
      <c r="ABT640" s="27"/>
      <c r="ABU640" s="27"/>
      <c r="ABV640" s="27"/>
      <c r="ABW640" s="27"/>
      <c r="ABX640" s="27"/>
      <c r="ABY640" s="27"/>
      <c r="ABZ640" s="27"/>
      <c r="ACA640" s="27"/>
      <c r="ACB640" s="27"/>
      <c r="ACC640" s="27"/>
      <c r="ACD640" s="27"/>
      <c r="ACE640" s="27"/>
      <c r="ACF640" s="27"/>
      <c r="ACG640" s="27"/>
      <c r="ACH640" s="27"/>
      <c r="ACI640" s="27"/>
      <c r="ACJ640" s="27"/>
      <c r="ACK640" s="27"/>
      <c r="ACL640" s="27"/>
      <c r="ACM640" s="27"/>
      <c r="ACN640" s="27"/>
      <c r="ACO640" s="27"/>
      <c r="ACP640" s="27"/>
      <c r="ACQ640" s="27"/>
      <c r="ACR640" s="27"/>
      <c r="ACS640" s="27"/>
      <c r="ACT640" s="27"/>
      <c r="ACU640" s="27"/>
      <c r="ACV640" s="27"/>
      <c r="ACW640" s="27"/>
      <c r="ACX640" s="27"/>
      <c r="ACY640" s="27"/>
      <c r="ACZ640" s="27"/>
      <c r="ADA640" s="27"/>
      <c r="ADB640" s="27"/>
    </row>
    <row r="641">
      <c r="A641" s="44"/>
      <c r="B641" s="44"/>
      <c r="C641" s="44"/>
      <c r="D641" s="45"/>
      <c r="E641" s="44"/>
      <c r="F641" s="44"/>
      <c r="G641" s="46"/>
      <c r="H641" s="45"/>
      <c r="I641" s="46"/>
      <c r="J641" s="44"/>
      <c r="K641" s="44"/>
      <c r="L641" s="44"/>
      <c r="M641" s="44"/>
      <c r="N641" s="44"/>
      <c r="O641" s="44"/>
      <c r="P641" s="44"/>
      <c r="Q641" s="26"/>
      <c r="R641" s="26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  <c r="QN641" s="27"/>
      <c r="QO641" s="27"/>
      <c r="QP641" s="27"/>
      <c r="QQ641" s="27"/>
      <c r="QR641" s="27"/>
      <c r="QS641" s="27"/>
      <c r="QT641" s="27"/>
      <c r="QU641" s="27"/>
      <c r="QV641" s="27"/>
      <c r="QW641" s="27"/>
      <c r="QX641" s="27"/>
      <c r="QY641" s="27"/>
      <c r="QZ641" s="27"/>
      <c r="RA641" s="27"/>
      <c r="RB641" s="27"/>
      <c r="RC641" s="27"/>
      <c r="RD641" s="27"/>
      <c r="RE641" s="27"/>
      <c r="RF641" s="27"/>
      <c r="RG641" s="27"/>
      <c r="RH641" s="27"/>
      <c r="RI641" s="27"/>
      <c r="RJ641" s="27"/>
      <c r="RK641" s="27"/>
      <c r="RL641" s="27"/>
      <c r="RM641" s="27"/>
      <c r="RN641" s="27"/>
      <c r="RO641" s="27"/>
      <c r="RP641" s="27"/>
      <c r="RQ641" s="27"/>
      <c r="RR641" s="27"/>
      <c r="RS641" s="27"/>
      <c r="RT641" s="27"/>
      <c r="RU641" s="27"/>
      <c r="RV641" s="27"/>
      <c r="RW641" s="27"/>
      <c r="RX641" s="27"/>
      <c r="RY641" s="27"/>
      <c r="RZ641" s="27"/>
      <c r="SA641" s="27"/>
      <c r="SB641" s="27"/>
      <c r="SC641" s="27"/>
      <c r="SD641" s="27"/>
      <c r="SE641" s="27"/>
      <c r="SF641" s="27"/>
      <c r="SG641" s="27"/>
      <c r="SH641" s="27"/>
      <c r="SI641" s="27"/>
      <c r="SJ641" s="27"/>
      <c r="SK641" s="27"/>
      <c r="SL641" s="27"/>
      <c r="SM641" s="27"/>
      <c r="SN641" s="27"/>
      <c r="SO641" s="27"/>
      <c r="SP641" s="27"/>
      <c r="SQ641" s="27"/>
      <c r="SR641" s="27"/>
      <c r="SS641" s="27"/>
      <c r="ST641" s="27"/>
      <c r="SU641" s="27"/>
      <c r="SV641" s="27"/>
      <c r="SW641" s="27"/>
      <c r="SX641" s="27"/>
      <c r="SY641" s="27"/>
      <c r="SZ641" s="27"/>
      <c r="TA641" s="27"/>
      <c r="TB641" s="27"/>
      <c r="TC641" s="27"/>
      <c r="TD641" s="27"/>
      <c r="TE641" s="27"/>
      <c r="TF641" s="27"/>
      <c r="TG641" s="27"/>
      <c r="TH641" s="27"/>
      <c r="TI641" s="27"/>
      <c r="TJ641" s="27"/>
      <c r="TK641" s="27"/>
      <c r="TL641" s="27"/>
      <c r="TM641" s="27"/>
      <c r="TN641" s="27"/>
      <c r="TO641" s="27"/>
      <c r="TP641" s="27"/>
      <c r="TQ641" s="27"/>
      <c r="TR641" s="27"/>
      <c r="TS641" s="27"/>
      <c r="TT641" s="27"/>
      <c r="TU641" s="27"/>
      <c r="TV641" s="27"/>
      <c r="TW641" s="27"/>
      <c r="TX641" s="27"/>
      <c r="TY641" s="27"/>
      <c r="TZ641" s="27"/>
      <c r="UA641" s="27"/>
      <c r="UB641" s="27"/>
      <c r="UC641" s="27"/>
      <c r="UD641" s="27"/>
      <c r="UE641" s="27"/>
      <c r="UF641" s="27"/>
      <c r="UG641" s="27"/>
      <c r="UH641" s="27"/>
      <c r="UI641" s="27"/>
      <c r="UJ641" s="27"/>
      <c r="UK641" s="27"/>
      <c r="UL641" s="27"/>
      <c r="UM641" s="27"/>
      <c r="UN641" s="27"/>
      <c r="UO641" s="27"/>
      <c r="UP641" s="27"/>
      <c r="UQ641" s="27"/>
      <c r="UR641" s="27"/>
      <c r="US641" s="27"/>
      <c r="UT641" s="27"/>
      <c r="UU641" s="27"/>
      <c r="UV641" s="27"/>
      <c r="UW641" s="27"/>
      <c r="UX641" s="27"/>
      <c r="UY641" s="27"/>
      <c r="UZ641" s="27"/>
      <c r="VA641" s="27"/>
      <c r="VB641" s="27"/>
      <c r="VC641" s="27"/>
      <c r="VD641" s="27"/>
      <c r="VE641" s="27"/>
      <c r="VF641" s="27"/>
      <c r="VG641" s="27"/>
      <c r="VH641" s="27"/>
      <c r="VI641" s="27"/>
      <c r="VJ641" s="27"/>
      <c r="VK641" s="27"/>
      <c r="VL641" s="27"/>
      <c r="VM641" s="27"/>
      <c r="VN641" s="27"/>
      <c r="VO641" s="27"/>
      <c r="VP641" s="27"/>
      <c r="VQ641" s="27"/>
      <c r="VR641" s="27"/>
      <c r="VS641" s="27"/>
      <c r="VT641" s="27"/>
      <c r="VU641" s="27"/>
      <c r="VV641" s="27"/>
      <c r="VW641" s="27"/>
      <c r="VX641" s="27"/>
      <c r="VY641" s="27"/>
      <c r="VZ641" s="27"/>
      <c r="WA641" s="27"/>
      <c r="WB641" s="27"/>
      <c r="WC641" s="27"/>
      <c r="WD641" s="27"/>
      <c r="WE641" s="27"/>
      <c r="WF641" s="27"/>
      <c r="WG641" s="27"/>
      <c r="WH641" s="27"/>
      <c r="WI641" s="27"/>
      <c r="WJ641" s="27"/>
      <c r="WK641" s="27"/>
      <c r="WL641" s="27"/>
      <c r="WM641" s="27"/>
      <c r="WN641" s="27"/>
      <c r="WO641" s="27"/>
      <c r="WP641" s="27"/>
      <c r="WQ641" s="27"/>
      <c r="WR641" s="27"/>
      <c r="WS641" s="27"/>
      <c r="WT641" s="27"/>
      <c r="WU641" s="27"/>
      <c r="WV641" s="27"/>
      <c r="WW641" s="27"/>
      <c r="WX641" s="27"/>
      <c r="WY641" s="27"/>
      <c r="WZ641" s="27"/>
      <c r="XA641" s="27"/>
      <c r="XB641" s="27"/>
      <c r="XC641" s="27"/>
      <c r="XD641" s="27"/>
      <c r="XE641" s="27"/>
      <c r="XF641" s="27"/>
      <c r="XG641" s="27"/>
      <c r="XH641" s="27"/>
      <c r="XI641" s="27"/>
      <c r="XJ641" s="27"/>
      <c r="XK641" s="27"/>
      <c r="XL641" s="27"/>
      <c r="XM641" s="27"/>
      <c r="XN641" s="27"/>
      <c r="XO641" s="27"/>
      <c r="XP641" s="27"/>
      <c r="XQ641" s="27"/>
      <c r="XR641" s="27"/>
      <c r="XS641" s="27"/>
      <c r="XT641" s="27"/>
      <c r="XU641" s="27"/>
      <c r="XV641" s="27"/>
      <c r="XW641" s="27"/>
      <c r="XX641" s="27"/>
      <c r="XY641" s="27"/>
      <c r="XZ641" s="27"/>
      <c r="YA641" s="27"/>
      <c r="YB641" s="27"/>
      <c r="YC641" s="27"/>
      <c r="YD641" s="27"/>
      <c r="YE641" s="27"/>
      <c r="YF641" s="27"/>
      <c r="YG641" s="27"/>
      <c r="YH641" s="27"/>
      <c r="YI641" s="27"/>
      <c r="YJ641" s="27"/>
      <c r="YK641" s="27"/>
      <c r="YL641" s="27"/>
      <c r="YM641" s="27"/>
      <c r="YN641" s="27"/>
      <c r="YO641" s="27"/>
      <c r="YP641" s="27"/>
      <c r="YQ641" s="27"/>
      <c r="YR641" s="27"/>
      <c r="YS641" s="27"/>
      <c r="YT641" s="27"/>
      <c r="YU641" s="27"/>
      <c r="YV641" s="27"/>
      <c r="YW641" s="27"/>
      <c r="YX641" s="27"/>
      <c r="YY641" s="27"/>
      <c r="YZ641" s="27"/>
      <c r="ZA641" s="27"/>
      <c r="ZB641" s="27"/>
      <c r="ZC641" s="27"/>
      <c r="ZD641" s="27"/>
      <c r="ZE641" s="27"/>
      <c r="ZF641" s="27"/>
      <c r="ZG641" s="27"/>
      <c r="ZH641" s="27"/>
      <c r="ZI641" s="27"/>
      <c r="ZJ641" s="27"/>
      <c r="ZK641" s="27"/>
      <c r="ZL641" s="27"/>
      <c r="ZM641" s="27"/>
      <c r="ZN641" s="27"/>
      <c r="ZO641" s="27"/>
      <c r="ZP641" s="27"/>
      <c r="ZQ641" s="27"/>
      <c r="ZR641" s="27"/>
      <c r="ZS641" s="27"/>
      <c r="ZT641" s="27"/>
      <c r="ZU641" s="27"/>
      <c r="ZV641" s="27"/>
      <c r="ZW641" s="27"/>
      <c r="ZX641" s="27"/>
      <c r="ZY641" s="27"/>
      <c r="ZZ641" s="27"/>
      <c r="AAA641" s="27"/>
      <c r="AAB641" s="27"/>
      <c r="AAC641" s="27"/>
      <c r="AAD641" s="27"/>
      <c r="AAE641" s="27"/>
      <c r="AAF641" s="27"/>
      <c r="AAG641" s="27"/>
      <c r="AAH641" s="27"/>
      <c r="AAI641" s="27"/>
      <c r="AAJ641" s="27"/>
      <c r="AAK641" s="27"/>
      <c r="AAL641" s="27"/>
      <c r="AAM641" s="27"/>
      <c r="AAN641" s="27"/>
      <c r="AAO641" s="27"/>
      <c r="AAP641" s="27"/>
      <c r="AAQ641" s="27"/>
      <c r="AAR641" s="27"/>
      <c r="AAS641" s="27"/>
      <c r="AAT641" s="27"/>
      <c r="AAU641" s="27"/>
      <c r="AAV641" s="27"/>
      <c r="AAW641" s="27"/>
      <c r="AAX641" s="27"/>
      <c r="AAY641" s="27"/>
      <c r="AAZ641" s="27"/>
      <c r="ABA641" s="27"/>
      <c r="ABB641" s="27"/>
      <c r="ABC641" s="27"/>
      <c r="ABD641" s="27"/>
      <c r="ABE641" s="27"/>
      <c r="ABF641" s="27"/>
      <c r="ABG641" s="27"/>
      <c r="ABH641" s="27"/>
      <c r="ABI641" s="27"/>
      <c r="ABJ641" s="27"/>
      <c r="ABK641" s="27"/>
      <c r="ABL641" s="27"/>
      <c r="ABM641" s="27"/>
      <c r="ABN641" s="27"/>
      <c r="ABO641" s="27"/>
      <c r="ABP641" s="27"/>
      <c r="ABQ641" s="27"/>
      <c r="ABR641" s="27"/>
      <c r="ABS641" s="27"/>
      <c r="ABT641" s="27"/>
      <c r="ABU641" s="27"/>
      <c r="ABV641" s="27"/>
      <c r="ABW641" s="27"/>
      <c r="ABX641" s="27"/>
      <c r="ABY641" s="27"/>
      <c r="ABZ641" s="27"/>
      <c r="ACA641" s="27"/>
      <c r="ACB641" s="27"/>
      <c r="ACC641" s="27"/>
      <c r="ACD641" s="27"/>
      <c r="ACE641" s="27"/>
      <c r="ACF641" s="27"/>
      <c r="ACG641" s="27"/>
      <c r="ACH641" s="27"/>
      <c r="ACI641" s="27"/>
      <c r="ACJ641" s="27"/>
      <c r="ACK641" s="27"/>
      <c r="ACL641" s="27"/>
      <c r="ACM641" s="27"/>
      <c r="ACN641" s="27"/>
      <c r="ACO641" s="27"/>
      <c r="ACP641" s="27"/>
      <c r="ACQ641" s="27"/>
      <c r="ACR641" s="27"/>
      <c r="ACS641" s="27"/>
      <c r="ACT641" s="27"/>
      <c r="ACU641" s="27"/>
      <c r="ACV641" s="27"/>
      <c r="ACW641" s="27"/>
      <c r="ACX641" s="27"/>
      <c r="ACY641" s="27"/>
      <c r="ACZ641" s="27"/>
      <c r="ADA641" s="27"/>
      <c r="ADB641" s="27"/>
    </row>
    <row r="642">
      <c r="A642" s="44"/>
      <c r="B642" s="44"/>
      <c r="C642" s="44"/>
      <c r="D642" s="45"/>
      <c r="E642" s="44"/>
      <c r="F642" s="44"/>
      <c r="G642" s="46"/>
      <c r="H642" s="45"/>
      <c r="I642" s="46"/>
      <c r="J642" s="44"/>
      <c r="K642" s="44"/>
      <c r="L642" s="44"/>
      <c r="M642" s="44"/>
      <c r="N642" s="44"/>
      <c r="O642" s="44"/>
      <c r="P642" s="44"/>
      <c r="Q642" s="26"/>
      <c r="R642" s="26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  <c r="QN642" s="27"/>
      <c r="QO642" s="27"/>
      <c r="QP642" s="27"/>
      <c r="QQ642" s="27"/>
      <c r="QR642" s="27"/>
      <c r="QS642" s="27"/>
      <c r="QT642" s="27"/>
      <c r="QU642" s="27"/>
      <c r="QV642" s="27"/>
      <c r="QW642" s="27"/>
      <c r="QX642" s="27"/>
      <c r="QY642" s="27"/>
      <c r="QZ642" s="27"/>
      <c r="RA642" s="27"/>
      <c r="RB642" s="27"/>
      <c r="RC642" s="27"/>
      <c r="RD642" s="27"/>
      <c r="RE642" s="27"/>
      <c r="RF642" s="27"/>
      <c r="RG642" s="27"/>
      <c r="RH642" s="27"/>
      <c r="RI642" s="27"/>
      <c r="RJ642" s="27"/>
      <c r="RK642" s="27"/>
      <c r="RL642" s="27"/>
      <c r="RM642" s="27"/>
      <c r="RN642" s="27"/>
      <c r="RO642" s="27"/>
      <c r="RP642" s="27"/>
      <c r="RQ642" s="27"/>
      <c r="RR642" s="27"/>
      <c r="RS642" s="27"/>
      <c r="RT642" s="27"/>
      <c r="RU642" s="27"/>
      <c r="RV642" s="27"/>
      <c r="RW642" s="27"/>
      <c r="RX642" s="27"/>
      <c r="RY642" s="27"/>
      <c r="RZ642" s="27"/>
      <c r="SA642" s="27"/>
      <c r="SB642" s="27"/>
      <c r="SC642" s="27"/>
      <c r="SD642" s="27"/>
      <c r="SE642" s="27"/>
      <c r="SF642" s="27"/>
      <c r="SG642" s="27"/>
      <c r="SH642" s="27"/>
      <c r="SI642" s="27"/>
      <c r="SJ642" s="27"/>
      <c r="SK642" s="27"/>
      <c r="SL642" s="27"/>
      <c r="SM642" s="27"/>
      <c r="SN642" s="27"/>
      <c r="SO642" s="27"/>
      <c r="SP642" s="27"/>
      <c r="SQ642" s="27"/>
      <c r="SR642" s="27"/>
      <c r="SS642" s="27"/>
      <c r="ST642" s="27"/>
      <c r="SU642" s="27"/>
      <c r="SV642" s="27"/>
      <c r="SW642" s="27"/>
      <c r="SX642" s="27"/>
      <c r="SY642" s="27"/>
      <c r="SZ642" s="27"/>
      <c r="TA642" s="27"/>
      <c r="TB642" s="27"/>
      <c r="TC642" s="27"/>
      <c r="TD642" s="27"/>
      <c r="TE642" s="27"/>
      <c r="TF642" s="27"/>
      <c r="TG642" s="27"/>
      <c r="TH642" s="27"/>
      <c r="TI642" s="27"/>
      <c r="TJ642" s="27"/>
      <c r="TK642" s="27"/>
      <c r="TL642" s="27"/>
      <c r="TM642" s="27"/>
      <c r="TN642" s="27"/>
      <c r="TO642" s="27"/>
      <c r="TP642" s="27"/>
      <c r="TQ642" s="27"/>
      <c r="TR642" s="27"/>
      <c r="TS642" s="27"/>
      <c r="TT642" s="27"/>
      <c r="TU642" s="27"/>
      <c r="TV642" s="27"/>
      <c r="TW642" s="27"/>
      <c r="TX642" s="27"/>
      <c r="TY642" s="27"/>
      <c r="TZ642" s="27"/>
      <c r="UA642" s="27"/>
      <c r="UB642" s="27"/>
      <c r="UC642" s="27"/>
      <c r="UD642" s="27"/>
      <c r="UE642" s="27"/>
      <c r="UF642" s="27"/>
      <c r="UG642" s="27"/>
      <c r="UH642" s="27"/>
      <c r="UI642" s="27"/>
      <c r="UJ642" s="27"/>
      <c r="UK642" s="27"/>
      <c r="UL642" s="27"/>
      <c r="UM642" s="27"/>
      <c r="UN642" s="27"/>
      <c r="UO642" s="27"/>
      <c r="UP642" s="27"/>
      <c r="UQ642" s="27"/>
      <c r="UR642" s="27"/>
      <c r="US642" s="27"/>
      <c r="UT642" s="27"/>
      <c r="UU642" s="27"/>
      <c r="UV642" s="27"/>
      <c r="UW642" s="27"/>
      <c r="UX642" s="27"/>
      <c r="UY642" s="27"/>
      <c r="UZ642" s="27"/>
      <c r="VA642" s="27"/>
      <c r="VB642" s="27"/>
      <c r="VC642" s="27"/>
      <c r="VD642" s="27"/>
      <c r="VE642" s="27"/>
      <c r="VF642" s="27"/>
      <c r="VG642" s="27"/>
      <c r="VH642" s="27"/>
      <c r="VI642" s="27"/>
      <c r="VJ642" s="27"/>
      <c r="VK642" s="27"/>
      <c r="VL642" s="27"/>
      <c r="VM642" s="27"/>
      <c r="VN642" s="27"/>
      <c r="VO642" s="27"/>
      <c r="VP642" s="27"/>
      <c r="VQ642" s="27"/>
      <c r="VR642" s="27"/>
      <c r="VS642" s="27"/>
      <c r="VT642" s="27"/>
      <c r="VU642" s="27"/>
      <c r="VV642" s="27"/>
      <c r="VW642" s="27"/>
      <c r="VX642" s="27"/>
      <c r="VY642" s="27"/>
      <c r="VZ642" s="27"/>
      <c r="WA642" s="27"/>
      <c r="WB642" s="27"/>
      <c r="WC642" s="27"/>
      <c r="WD642" s="27"/>
      <c r="WE642" s="27"/>
      <c r="WF642" s="27"/>
      <c r="WG642" s="27"/>
      <c r="WH642" s="27"/>
      <c r="WI642" s="27"/>
      <c r="WJ642" s="27"/>
      <c r="WK642" s="27"/>
      <c r="WL642" s="27"/>
      <c r="WM642" s="27"/>
      <c r="WN642" s="27"/>
      <c r="WO642" s="27"/>
      <c r="WP642" s="27"/>
      <c r="WQ642" s="27"/>
      <c r="WR642" s="27"/>
      <c r="WS642" s="27"/>
      <c r="WT642" s="27"/>
      <c r="WU642" s="27"/>
      <c r="WV642" s="27"/>
      <c r="WW642" s="27"/>
      <c r="WX642" s="27"/>
      <c r="WY642" s="27"/>
      <c r="WZ642" s="27"/>
      <c r="XA642" s="27"/>
      <c r="XB642" s="27"/>
      <c r="XC642" s="27"/>
      <c r="XD642" s="27"/>
      <c r="XE642" s="27"/>
      <c r="XF642" s="27"/>
      <c r="XG642" s="27"/>
      <c r="XH642" s="27"/>
      <c r="XI642" s="27"/>
      <c r="XJ642" s="27"/>
      <c r="XK642" s="27"/>
      <c r="XL642" s="27"/>
      <c r="XM642" s="27"/>
      <c r="XN642" s="27"/>
      <c r="XO642" s="27"/>
      <c r="XP642" s="27"/>
      <c r="XQ642" s="27"/>
      <c r="XR642" s="27"/>
      <c r="XS642" s="27"/>
      <c r="XT642" s="27"/>
      <c r="XU642" s="27"/>
      <c r="XV642" s="27"/>
      <c r="XW642" s="27"/>
      <c r="XX642" s="27"/>
      <c r="XY642" s="27"/>
      <c r="XZ642" s="27"/>
      <c r="YA642" s="27"/>
      <c r="YB642" s="27"/>
      <c r="YC642" s="27"/>
      <c r="YD642" s="27"/>
      <c r="YE642" s="27"/>
      <c r="YF642" s="27"/>
      <c r="YG642" s="27"/>
      <c r="YH642" s="27"/>
      <c r="YI642" s="27"/>
      <c r="YJ642" s="27"/>
      <c r="YK642" s="27"/>
      <c r="YL642" s="27"/>
      <c r="YM642" s="27"/>
      <c r="YN642" s="27"/>
      <c r="YO642" s="27"/>
      <c r="YP642" s="27"/>
      <c r="YQ642" s="27"/>
      <c r="YR642" s="27"/>
      <c r="YS642" s="27"/>
      <c r="YT642" s="27"/>
      <c r="YU642" s="27"/>
      <c r="YV642" s="27"/>
      <c r="YW642" s="27"/>
      <c r="YX642" s="27"/>
      <c r="YY642" s="27"/>
      <c r="YZ642" s="27"/>
      <c r="ZA642" s="27"/>
      <c r="ZB642" s="27"/>
      <c r="ZC642" s="27"/>
      <c r="ZD642" s="27"/>
      <c r="ZE642" s="27"/>
      <c r="ZF642" s="27"/>
      <c r="ZG642" s="27"/>
      <c r="ZH642" s="27"/>
      <c r="ZI642" s="27"/>
      <c r="ZJ642" s="27"/>
      <c r="ZK642" s="27"/>
      <c r="ZL642" s="27"/>
      <c r="ZM642" s="27"/>
      <c r="ZN642" s="27"/>
      <c r="ZO642" s="27"/>
      <c r="ZP642" s="27"/>
      <c r="ZQ642" s="27"/>
      <c r="ZR642" s="27"/>
      <c r="ZS642" s="27"/>
      <c r="ZT642" s="27"/>
      <c r="ZU642" s="27"/>
      <c r="ZV642" s="27"/>
      <c r="ZW642" s="27"/>
      <c r="ZX642" s="27"/>
      <c r="ZY642" s="27"/>
      <c r="ZZ642" s="27"/>
      <c r="AAA642" s="27"/>
      <c r="AAB642" s="27"/>
      <c r="AAC642" s="27"/>
      <c r="AAD642" s="27"/>
      <c r="AAE642" s="27"/>
      <c r="AAF642" s="27"/>
      <c r="AAG642" s="27"/>
      <c r="AAH642" s="27"/>
      <c r="AAI642" s="27"/>
      <c r="AAJ642" s="27"/>
      <c r="AAK642" s="27"/>
      <c r="AAL642" s="27"/>
      <c r="AAM642" s="27"/>
      <c r="AAN642" s="27"/>
      <c r="AAO642" s="27"/>
      <c r="AAP642" s="27"/>
      <c r="AAQ642" s="27"/>
      <c r="AAR642" s="27"/>
      <c r="AAS642" s="27"/>
      <c r="AAT642" s="27"/>
      <c r="AAU642" s="27"/>
      <c r="AAV642" s="27"/>
      <c r="AAW642" s="27"/>
      <c r="AAX642" s="27"/>
      <c r="AAY642" s="27"/>
      <c r="AAZ642" s="27"/>
      <c r="ABA642" s="27"/>
      <c r="ABB642" s="27"/>
      <c r="ABC642" s="27"/>
      <c r="ABD642" s="27"/>
      <c r="ABE642" s="27"/>
      <c r="ABF642" s="27"/>
      <c r="ABG642" s="27"/>
      <c r="ABH642" s="27"/>
      <c r="ABI642" s="27"/>
      <c r="ABJ642" s="27"/>
      <c r="ABK642" s="27"/>
      <c r="ABL642" s="27"/>
      <c r="ABM642" s="27"/>
      <c r="ABN642" s="27"/>
      <c r="ABO642" s="27"/>
      <c r="ABP642" s="27"/>
      <c r="ABQ642" s="27"/>
      <c r="ABR642" s="27"/>
      <c r="ABS642" s="27"/>
      <c r="ABT642" s="27"/>
      <c r="ABU642" s="27"/>
      <c r="ABV642" s="27"/>
      <c r="ABW642" s="27"/>
      <c r="ABX642" s="27"/>
      <c r="ABY642" s="27"/>
      <c r="ABZ642" s="27"/>
      <c r="ACA642" s="27"/>
      <c r="ACB642" s="27"/>
      <c r="ACC642" s="27"/>
      <c r="ACD642" s="27"/>
      <c r="ACE642" s="27"/>
      <c r="ACF642" s="27"/>
      <c r="ACG642" s="27"/>
      <c r="ACH642" s="27"/>
      <c r="ACI642" s="27"/>
      <c r="ACJ642" s="27"/>
      <c r="ACK642" s="27"/>
      <c r="ACL642" s="27"/>
      <c r="ACM642" s="27"/>
      <c r="ACN642" s="27"/>
      <c r="ACO642" s="27"/>
      <c r="ACP642" s="27"/>
      <c r="ACQ642" s="27"/>
      <c r="ACR642" s="27"/>
      <c r="ACS642" s="27"/>
      <c r="ACT642" s="27"/>
      <c r="ACU642" s="27"/>
      <c r="ACV642" s="27"/>
      <c r="ACW642" s="27"/>
      <c r="ACX642" s="27"/>
      <c r="ACY642" s="27"/>
      <c r="ACZ642" s="27"/>
      <c r="ADA642" s="27"/>
      <c r="ADB642" s="27"/>
    </row>
    <row r="643">
      <c r="A643" s="44"/>
      <c r="B643" s="44"/>
      <c r="C643" s="44"/>
      <c r="D643" s="45"/>
      <c r="E643" s="44"/>
      <c r="F643" s="44"/>
      <c r="G643" s="46"/>
      <c r="H643" s="45"/>
      <c r="I643" s="46"/>
      <c r="J643" s="44"/>
      <c r="K643" s="44"/>
      <c r="L643" s="44"/>
      <c r="M643" s="44"/>
      <c r="N643" s="44"/>
      <c r="O643" s="44"/>
      <c r="P643" s="44"/>
      <c r="Q643" s="26"/>
      <c r="R643" s="26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  <c r="QN643" s="27"/>
      <c r="QO643" s="27"/>
      <c r="QP643" s="27"/>
      <c r="QQ643" s="27"/>
      <c r="QR643" s="27"/>
      <c r="QS643" s="27"/>
      <c r="QT643" s="27"/>
      <c r="QU643" s="27"/>
      <c r="QV643" s="27"/>
      <c r="QW643" s="27"/>
      <c r="QX643" s="27"/>
      <c r="QY643" s="27"/>
      <c r="QZ643" s="27"/>
      <c r="RA643" s="27"/>
      <c r="RB643" s="27"/>
      <c r="RC643" s="27"/>
      <c r="RD643" s="27"/>
      <c r="RE643" s="27"/>
      <c r="RF643" s="27"/>
      <c r="RG643" s="27"/>
      <c r="RH643" s="27"/>
      <c r="RI643" s="27"/>
      <c r="RJ643" s="27"/>
      <c r="RK643" s="27"/>
      <c r="RL643" s="27"/>
      <c r="RM643" s="27"/>
      <c r="RN643" s="27"/>
      <c r="RO643" s="27"/>
      <c r="RP643" s="27"/>
      <c r="RQ643" s="27"/>
      <c r="RR643" s="27"/>
      <c r="RS643" s="27"/>
      <c r="RT643" s="27"/>
      <c r="RU643" s="27"/>
      <c r="RV643" s="27"/>
      <c r="RW643" s="27"/>
      <c r="RX643" s="27"/>
      <c r="RY643" s="27"/>
      <c r="RZ643" s="27"/>
      <c r="SA643" s="27"/>
      <c r="SB643" s="27"/>
      <c r="SC643" s="27"/>
      <c r="SD643" s="27"/>
      <c r="SE643" s="27"/>
      <c r="SF643" s="27"/>
      <c r="SG643" s="27"/>
      <c r="SH643" s="27"/>
      <c r="SI643" s="27"/>
      <c r="SJ643" s="27"/>
      <c r="SK643" s="27"/>
      <c r="SL643" s="27"/>
      <c r="SM643" s="27"/>
      <c r="SN643" s="27"/>
      <c r="SO643" s="27"/>
      <c r="SP643" s="27"/>
      <c r="SQ643" s="27"/>
      <c r="SR643" s="27"/>
      <c r="SS643" s="27"/>
      <c r="ST643" s="27"/>
      <c r="SU643" s="27"/>
      <c r="SV643" s="27"/>
      <c r="SW643" s="27"/>
      <c r="SX643" s="27"/>
      <c r="SY643" s="27"/>
      <c r="SZ643" s="27"/>
      <c r="TA643" s="27"/>
      <c r="TB643" s="27"/>
      <c r="TC643" s="27"/>
      <c r="TD643" s="27"/>
      <c r="TE643" s="27"/>
      <c r="TF643" s="27"/>
      <c r="TG643" s="27"/>
      <c r="TH643" s="27"/>
      <c r="TI643" s="27"/>
      <c r="TJ643" s="27"/>
      <c r="TK643" s="27"/>
      <c r="TL643" s="27"/>
      <c r="TM643" s="27"/>
      <c r="TN643" s="27"/>
      <c r="TO643" s="27"/>
      <c r="TP643" s="27"/>
      <c r="TQ643" s="27"/>
      <c r="TR643" s="27"/>
      <c r="TS643" s="27"/>
      <c r="TT643" s="27"/>
      <c r="TU643" s="27"/>
      <c r="TV643" s="27"/>
      <c r="TW643" s="27"/>
      <c r="TX643" s="27"/>
      <c r="TY643" s="27"/>
      <c r="TZ643" s="27"/>
      <c r="UA643" s="27"/>
      <c r="UB643" s="27"/>
      <c r="UC643" s="27"/>
      <c r="UD643" s="27"/>
      <c r="UE643" s="27"/>
      <c r="UF643" s="27"/>
      <c r="UG643" s="27"/>
      <c r="UH643" s="27"/>
      <c r="UI643" s="27"/>
      <c r="UJ643" s="27"/>
      <c r="UK643" s="27"/>
      <c r="UL643" s="27"/>
      <c r="UM643" s="27"/>
      <c r="UN643" s="27"/>
      <c r="UO643" s="27"/>
      <c r="UP643" s="27"/>
      <c r="UQ643" s="27"/>
      <c r="UR643" s="27"/>
      <c r="US643" s="27"/>
      <c r="UT643" s="27"/>
      <c r="UU643" s="27"/>
      <c r="UV643" s="27"/>
      <c r="UW643" s="27"/>
      <c r="UX643" s="27"/>
      <c r="UY643" s="27"/>
      <c r="UZ643" s="27"/>
      <c r="VA643" s="27"/>
      <c r="VB643" s="27"/>
      <c r="VC643" s="27"/>
      <c r="VD643" s="27"/>
      <c r="VE643" s="27"/>
      <c r="VF643" s="27"/>
      <c r="VG643" s="27"/>
      <c r="VH643" s="27"/>
      <c r="VI643" s="27"/>
      <c r="VJ643" s="27"/>
      <c r="VK643" s="27"/>
      <c r="VL643" s="27"/>
      <c r="VM643" s="27"/>
      <c r="VN643" s="27"/>
      <c r="VO643" s="27"/>
      <c r="VP643" s="27"/>
      <c r="VQ643" s="27"/>
      <c r="VR643" s="27"/>
      <c r="VS643" s="27"/>
      <c r="VT643" s="27"/>
      <c r="VU643" s="27"/>
      <c r="VV643" s="27"/>
      <c r="VW643" s="27"/>
      <c r="VX643" s="27"/>
      <c r="VY643" s="27"/>
      <c r="VZ643" s="27"/>
      <c r="WA643" s="27"/>
      <c r="WB643" s="27"/>
      <c r="WC643" s="27"/>
      <c r="WD643" s="27"/>
      <c r="WE643" s="27"/>
      <c r="WF643" s="27"/>
      <c r="WG643" s="27"/>
      <c r="WH643" s="27"/>
      <c r="WI643" s="27"/>
      <c r="WJ643" s="27"/>
      <c r="WK643" s="27"/>
      <c r="WL643" s="27"/>
      <c r="WM643" s="27"/>
      <c r="WN643" s="27"/>
      <c r="WO643" s="27"/>
      <c r="WP643" s="27"/>
      <c r="WQ643" s="27"/>
      <c r="WR643" s="27"/>
      <c r="WS643" s="27"/>
      <c r="WT643" s="27"/>
      <c r="WU643" s="27"/>
      <c r="WV643" s="27"/>
      <c r="WW643" s="27"/>
      <c r="WX643" s="27"/>
      <c r="WY643" s="27"/>
      <c r="WZ643" s="27"/>
      <c r="XA643" s="27"/>
      <c r="XB643" s="27"/>
      <c r="XC643" s="27"/>
      <c r="XD643" s="27"/>
      <c r="XE643" s="27"/>
      <c r="XF643" s="27"/>
      <c r="XG643" s="27"/>
      <c r="XH643" s="27"/>
      <c r="XI643" s="27"/>
      <c r="XJ643" s="27"/>
      <c r="XK643" s="27"/>
      <c r="XL643" s="27"/>
      <c r="XM643" s="27"/>
      <c r="XN643" s="27"/>
      <c r="XO643" s="27"/>
      <c r="XP643" s="27"/>
      <c r="XQ643" s="27"/>
      <c r="XR643" s="27"/>
      <c r="XS643" s="27"/>
      <c r="XT643" s="27"/>
      <c r="XU643" s="27"/>
      <c r="XV643" s="27"/>
      <c r="XW643" s="27"/>
      <c r="XX643" s="27"/>
      <c r="XY643" s="27"/>
      <c r="XZ643" s="27"/>
      <c r="YA643" s="27"/>
      <c r="YB643" s="27"/>
      <c r="YC643" s="27"/>
      <c r="YD643" s="27"/>
      <c r="YE643" s="27"/>
      <c r="YF643" s="27"/>
      <c r="YG643" s="27"/>
      <c r="YH643" s="27"/>
      <c r="YI643" s="27"/>
      <c r="YJ643" s="27"/>
      <c r="YK643" s="27"/>
      <c r="YL643" s="27"/>
      <c r="YM643" s="27"/>
      <c r="YN643" s="27"/>
      <c r="YO643" s="27"/>
      <c r="YP643" s="27"/>
      <c r="YQ643" s="27"/>
      <c r="YR643" s="27"/>
      <c r="YS643" s="27"/>
      <c r="YT643" s="27"/>
      <c r="YU643" s="27"/>
      <c r="YV643" s="27"/>
      <c r="YW643" s="27"/>
      <c r="YX643" s="27"/>
      <c r="YY643" s="27"/>
      <c r="YZ643" s="27"/>
      <c r="ZA643" s="27"/>
      <c r="ZB643" s="27"/>
      <c r="ZC643" s="27"/>
      <c r="ZD643" s="27"/>
      <c r="ZE643" s="27"/>
      <c r="ZF643" s="27"/>
      <c r="ZG643" s="27"/>
      <c r="ZH643" s="27"/>
      <c r="ZI643" s="27"/>
      <c r="ZJ643" s="27"/>
      <c r="ZK643" s="27"/>
      <c r="ZL643" s="27"/>
      <c r="ZM643" s="27"/>
      <c r="ZN643" s="27"/>
      <c r="ZO643" s="27"/>
      <c r="ZP643" s="27"/>
      <c r="ZQ643" s="27"/>
      <c r="ZR643" s="27"/>
      <c r="ZS643" s="27"/>
      <c r="ZT643" s="27"/>
      <c r="ZU643" s="27"/>
      <c r="ZV643" s="27"/>
      <c r="ZW643" s="27"/>
      <c r="ZX643" s="27"/>
      <c r="ZY643" s="27"/>
      <c r="ZZ643" s="27"/>
      <c r="AAA643" s="27"/>
      <c r="AAB643" s="27"/>
      <c r="AAC643" s="27"/>
      <c r="AAD643" s="27"/>
      <c r="AAE643" s="27"/>
      <c r="AAF643" s="27"/>
      <c r="AAG643" s="27"/>
      <c r="AAH643" s="27"/>
      <c r="AAI643" s="27"/>
      <c r="AAJ643" s="27"/>
      <c r="AAK643" s="27"/>
      <c r="AAL643" s="27"/>
      <c r="AAM643" s="27"/>
      <c r="AAN643" s="27"/>
      <c r="AAO643" s="27"/>
      <c r="AAP643" s="27"/>
      <c r="AAQ643" s="27"/>
      <c r="AAR643" s="27"/>
      <c r="AAS643" s="27"/>
      <c r="AAT643" s="27"/>
      <c r="AAU643" s="27"/>
      <c r="AAV643" s="27"/>
      <c r="AAW643" s="27"/>
      <c r="AAX643" s="27"/>
      <c r="AAY643" s="27"/>
      <c r="AAZ643" s="27"/>
      <c r="ABA643" s="27"/>
      <c r="ABB643" s="27"/>
      <c r="ABC643" s="27"/>
      <c r="ABD643" s="27"/>
      <c r="ABE643" s="27"/>
      <c r="ABF643" s="27"/>
      <c r="ABG643" s="27"/>
      <c r="ABH643" s="27"/>
      <c r="ABI643" s="27"/>
      <c r="ABJ643" s="27"/>
      <c r="ABK643" s="27"/>
      <c r="ABL643" s="27"/>
      <c r="ABM643" s="27"/>
      <c r="ABN643" s="27"/>
      <c r="ABO643" s="27"/>
      <c r="ABP643" s="27"/>
      <c r="ABQ643" s="27"/>
      <c r="ABR643" s="27"/>
      <c r="ABS643" s="27"/>
      <c r="ABT643" s="27"/>
      <c r="ABU643" s="27"/>
      <c r="ABV643" s="27"/>
      <c r="ABW643" s="27"/>
      <c r="ABX643" s="27"/>
      <c r="ABY643" s="27"/>
      <c r="ABZ643" s="27"/>
      <c r="ACA643" s="27"/>
      <c r="ACB643" s="27"/>
      <c r="ACC643" s="27"/>
      <c r="ACD643" s="27"/>
      <c r="ACE643" s="27"/>
      <c r="ACF643" s="27"/>
      <c r="ACG643" s="27"/>
      <c r="ACH643" s="27"/>
      <c r="ACI643" s="27"/>
      <c r="ACJ643" s="27"/>
      <c r="ACK643" s="27"/>
      <c r="ACL643" s="27"/>
      <c r="ACM643" s="27"/>
      <c r="ACN643" s="27"/>
      <c r="ACO643" s="27"/>
      <c r="ACP643" s="27"/>
      <c r="ACQ643" s="27"/>
      <c r="ACR643" s="27"/>
      <c r="ACS643" s="27"/>
      <c r="ACT643" s="27"/>
      <c r="ACU643" s="27"/>
      <c r="ACV643" s="27"/>
      <c r="ACW643" s="27"/>
      <c r="ACX643" s="27"/>
      <c r="ACY643" s="27"/>
      <c r="ACZ643" s="27"/>
      <c r="ADA643" s="27"/>
      <c r="ADB643" s="27"/>
    </row>
    <row r="644">
      <c r="A644" s="44"/>
      <c r="B644" s="44"/>
      <c r="C644" s="44"/>
      <c r="D644" s="45"/>
      <c r="E644" s="44"/>
      <c r="F644" s="44"/>
      <c r="G644" s="46"/>
      <c r="H644" s="45"/>
      <c r="I644" s="46"/>
      <c r="J644" s="44"/>
      <c r="K644" s="44"/>
      <c r="L644" s="44"/>
      <c r="M644" s="44"/>
      <c r="N644" s="44"/>
      <c r="O644" s="44"/>
      <c r="P644" s="44"/>
      <c r="Q644" s="26"/>
      <c r="R644" s="26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  <c r="QN644" s="27"/>
      <c r="QO644" s="27"/>
      <c r="QP644" s="27"/>
      <c r="QQ644" s="27"/>
      <c r="QR644" s="27"/>
      <c r="QS644" s="27"/>
      <c r="QT644" s="27"/>
      <c r="QU644" s="27"/>
      <c r="QV644" s="27"/>
      <c r="QW644" s="27"/>
      <c r="QX644" s="27"/>
      <c r="QY644" s="27"/>
      <c r="QZ644" s="27"/>
      <c r="RA644" s="27"/>
      <c r="RB644" s="27"/>
      <c r="RC644" s="27"/>
      <c r="RD644" s="27"/>
      <c r="RE644" s="27"/>
      <c r="RF644" s="27"/>
      <c r="RG644" s="27"/>
      <c r="RH644" s="27"/>
      <c r="RI644" s="27"/>
      <c r="RJ644" s="27"/>
      <c r="RK644" s="27"/>
      <c r="RL644" s="27"/>
      <c r="RM644" s="27"/>
      <c r="RN644" s="27"/>
      <c r="RO644" s="27"/>
      <c r="RP644" s="27"/>
      <c r="RQ644" s="27"/>
      <c r="RR644" s="27"/>
      <c r="RS644" s="27"/>
      <c r="RT644" s="27"/>
      <c r="RU644" s="27"/>
      <c r="RV644" s="27"/>
      <c r="RW644" s="27"/>
      <c r="RX644" s="27"/>
      <c r="RY644" s="27"/>
      <c r="RZ644" s="27"/>
      <c r="SA644" s="27"/>
      <c r="SB644" s="27"/>
      <c r="SC644" s="27"/>
      <c r="SD644" s="27"/>
      <c r="SE644" s="27"/>
      <c r="SF644" s="27"/>
      <c r="SG644" s="27"/>
      <c r="SH644" s="27"/>
      <c r="SI644" s="27"/>
      <c r="SJ644" s="27"/>
      <c r="SK644" s="27"/>
      <c r="SL644" s="27"/>
      <c r="SM644" s="27"/>
      <c r="SN644" s="27"/>
      <c r="SO644" s="27"/>
      <c r="SP644" s="27"/>
      <c r="SQ644" s="27"/>
      <c r="SR644" s="27"/>
      <c r="SS644" s="27"/>
      <c r="ST644" s="27"/>
      <c r="SU644" s="27"/>
      <c r="SV644" s="27"/>
      <c r="SW644" s="27"/>
      <c r="SX644" s="27"/>
      <c r="SY644" s="27"/>
      <c r="SZ644" s="27"/>
      <c r="TA644" s="27"/>
      <c r="TB644" s="27"/>
      <c r="TC644" s="27"/>
      <c r="TD644" s="27"/>
      <c r="TE644" s="27"/>
      <c r="TF644" s="27"/>
      <c r="TG644" s="27"/>
      <c r="TH644" s="27"/>
      <c r="TI644" s="27"/>
      <c r="TJ644" s="27"/>
      <c r="TK644" s="27"/>
      <c r="TL644" s="27"/>
      <c r="TM644" s="27"/>
      <c r="TN644" s="27"/>
      <c r="TO644" s="27"/>
      <c r="TP644" s="27"/>
      <c r="TQ644" s="27"/>
      <c r="TR644" s="27"/>
      <c r="TS644" s="27"/>
      <c r="TT644" s="27"/>
      <c r="TU644" s="27"/>
      <c r="TV644" s="27"/>
      <c r="TW644" s="27"/>
      <c r="TX644" s="27"/>
      <c r="TY644" s="27"/>
      <c r="TZ644" s="27"/>
      <c r="UA644" s="27"/>
      <c r="UB644" s="27"/>
      <c r="UC644" s="27"/>
      <c r="UD644" s="27"/>
      <c r="UE644" s="27"/>
      <c r="UF644" s="27"/>
      <c r="UG644" s="27"/>
      <c r="UH644" s="27"/>
      <c r="UI644" s="27"/>
      <c r="UJ644" s="27"/>
      <c r="UK644" s="27"/>
      <c r="UL644" s="27"/>
      <c r="UM644" s="27"/>
      <c r="UN644" s="27"/>
      <c r="UO644" s="27"/>
      <c r="UP644" s="27"/>
      <c r="UQ644" s="27"/>
      <c r="UR644" s="27"/>
      <c r="US644" s="27"/>
      <c r="UT644" s="27"/>
      <c r="UU644" s="27"/>
      <c r="UV644" s="27"/>
      <c r="UW644" s="27"/>
      <c r="UX644" s="27"/>
      <c r="UY644" s="27"/>
      <c r="UZ644" s="27"/>
      <c r="VA644" s="27"/>
      <c r="VB644" s="27"/>
      <c r="VC644" s="27"/>
      <c r="VD644" s="27"/>
      <c r="VE644" s="27"/>
      <c r="VF644" s="27"/>
      <c r="VG644" s="27"/>
      <c r="VH644" s="27"/>
      <c r="VI644" s="27"/>
      <c r="VJ644" s="27"/>
      <c r="VK644" s="27"/>
      <c r="VL644" s="27"/>
      <c r="VM644" s="27"/>
      <c r="VN644" s="27"/>
      <c r="VO644" s="27"/>
      <c r="VP644" s="27"/>
      <c r="VQ644" s="27"/>
      <c r="VR644" s="27"/>
      <c r="VS644" s="27"/>
      <c r="VT644" s="27"/>
      <c r="VU644" s="27"/>
      <c r="VV644" s="27"/>
      <c r="VW644" s="27"/>
      <c r="VX644" s="27"/>
      <c r="VY644" s="27"/>
      <c r="VZ644" s="27"/>
      <c r="WA644" s="27"/>
      <c r="WB644" s="27"/>
      <c r="WC644" s="27"/>
      <c r="WD644" s="27"/>
      <c r="WE644" s="27"/>
      <c r="WF644" s="27"/>
      <c r="WG644" s="27"/>
      <c r="WH644" s="27"/>
      <c r="WI644" s="27"/>
      <c r="WJ644" s="27"/>
      <c r="WK644" s="27"/>
      <c r="WL644" s="27"/>
      <c r="WM644" s="27"/>
      <c r="WN644" s="27"/>
      <c r="WO644" s="27"/>
      <c r="WP644" s="27"/>
      <c r="WQ644" s="27"/>
      <c r="WR644" s="27"/>
      <c r="WS644" s="27"/>
      <c r="WT644" s="27"/>
      <c r="WU644" s="27"/>
      <c r="WV644" s="27"/>
      <c r="WW644" s="27"/>
      <c r="WX644" s="27"/>
      <c r="WY644" s="27"/>
      <c r="WZ644" s="27"/>
      <c r="XA644" s="27"/>
      <c r="XB644" s="27"/>
      <c r="XC644" s="27"/>
      <c r="XD644" s="27"/>
      <c r="XE644" s="27"/>
      <c r="XF644" s="27"/>
      <c r="XG644" s="27"/>
      <c r="XH644" s="27"/>
      <c r="XI644" s="27"/>
      <c r="XJ644" s="27"/>
      <c r="XK644" s="27"/>
      <c r="XL644" s="27"/>
      <c r="XM644" s="27"/>
      <c r="XN644" s="27"/>
      <c r="XO644" s="27"/>
      <c r="XP644" s="27"/>
      <c r="XQ644" s="27"/>
      <c r="XR644" s="27"/>
      <c r="XS644" s="27"/>
      <c r="XT644" s="27"/>
      <c r="XU644" s="27"/>
      <c r="XV644" s="27"/>
      <c r="XW644" s="27"/>
      <c r="XX644" s="27"/>
      <c r="XY644" s="27"/>
      <c r="XZ644" s="27"/>
      <c r="YA644" s="27"/>
      <c r="YB644" s="27"/>
      <c r="YC644" s="27"/>
      <c r="YD644" s="27"/>
      <c r="YE644" s="27"/>
      <c r="YF644" s="27"/>
      <c r="YG644" s="27"/>
      <c r="YH644" s="27"/>
      <c r="YI644" s="27"/>
      <c r="YJ644" s="27"/>
      <c r="YK644" s="27"/>
      <c r="YL644" s="27"/>
      <c r="YM644" s="27"/>
      <c r="YN644" s="27"/>
      <c r="YO644" s="27"/>
      <c r="YP644" s="27"/>
      <c r="YQ644" s="27"/>
      <c r="YR644" s="27"/>
      <c r="YS644" s="27"/>
      <c r="YT644" s="27"/>
      <c r="YU644" s="27"/>
      <c r="YV644" s="27"/>
      <c r="YW644" s="27"/>
      <c r="YX644" s="27"/>
      <c r="YY644" s="27"/>
      <c r="YZ644" s="27"/>
      <c r="ZA644" s="27"/>
      <c r="ZB644" s="27"/>
      <c r="ZC644" s="27"/>
      <c r="ZD644" s="27"/>
      <c r="ZE644" s="27"/>
      <c r="ZF644" s="27"/>
      <c r="ZG644" s="27"/>
      <c r="ZH644" s="27"/>
      <c r="ZI644" s="27"/>
      <c r="ZJ644" s="27"/>
      <c r="ZK644" s="27"/>
      <c r="ZL644" s="27"/>
      <c r="ZM644" s="27"/>
      <c r="ZN644" s="27"/>
      <c r="ZO644" s="27"/>
      <c r="ZP644" s="27"/>
      <c r="ZQ644" s="27"/>
      <c r="ZR644" s="27"/>
      <c r="ZS644" s="27"/>
      <c r="ZT644" s="27"/>
      <c r="ZU644" s="27"/>
      <c r="ZV644" s="27"/>
      <c r="ZW644" s="27"/>
      <c r="ZX644" s="27"/>
      <c r="ZY644" s="27"/>
      <c r="ZZ644" s="27"/>
      <c r="AAA644" s="27"/>
      <c r="AAB644" s="27"/>
      <c r="AAC644" s="27"/>
      <c r="AAD644" s="27"/>
      <c r="AAE644" s="27"/>
      <c r="AAF644" s="27"/>
      <c r="AAG644" s="27"/>
      <c r="AAH644" s="27"/>
      <c r="AAI644" s="27"/>
      <c r="AAJ644" s="27"/>
      <c r="AAK644" s="27"/>
      <c r="AAL644" s="27"/>
      <c r="AAM644" s="27"/>
      <c r="AAN644" s="27"/>
      <c r="AAO644" s="27"/>
      <c r="AAP644" s="27"/>
      <c r="AAQ644" s="27"/>
      <c r="AAR644" s="27"/>
      <c r="AAS644" s="27"/>
      <c r="AAT644" s="27"/>
      <c r="AAU644" s="27"/>
      <c r="AAV644" s="27"/>
      <c r="AAW644" s="27"/>
      <c r="AAX644" s="27"/>
      <c r="AAY644" s="27"/>
      <c r="AAZ644" s="27"/>
      <c r="ABA644" s="27"/>
      <c r="ABB644" s="27"/>
      <c r="ABC644" s="27"/>
      <c r="ABD644" s="27"/>
      <c r="ABE644" s="27"/>
      <c r="ABF644" s="27"/>
      <c r="ABG644" s="27"/>
      <c r="ABH644" s="27"/>
      <c r="ABI644" s="27"/>
      <c r="ABJ644" s="27"/>
      <c r="ABK644" s="27"/>
      <c r="ABL644" s="27"/>
      <c r="ABM644" s="27"/>
      <c r="ABN644" s="27"/>
      <c r="ABO644" s="27"/>
      <c r="ABP644" s="27"/>
      <c r="ABQ644" s="27"/>
      <c r="ABR644" s="27"/>
      <c r="ABS644" s="27"/>
      <c r="ABT644" s="27"/>
      <c r="ABU644" s="27"/>
      <c r="ABV644" s="27"/>
      <c r="ABW644" s="27"/>
      <c r="ABX644" s="27"/>
      <c r="ABY644" s="27"/>
      <c r="ABZ644" s="27"/>
      <c r="ACA644" s="27"/>
      <c r="ACB644" s="27"/>
      <c r="ACC644" s="27"/>
      <c r="ACD644" s="27"/>
      <c r="ACE644" s="27"/>
      <c r="ACF644" s="27"/>
      <c r="ACG644" s="27"/>
      <c r="ACH644" s="27"/>
      <c r="ACI644" s="27"/>
      <c r="ACJ644" s="27"/>
      <c r="ACK644" s="27"/>
      <c r="ACL644" s="27"/>
      <c r="ACM644" s="27"/>
      <c r="ACN644" s="27"/>
      <c r="ACO644" s="27"/>
      <c r="ACP644" s="27"/>
      <c r="ACQ644" s="27"/>
      <c r="ACR644" s="27"/>
      <c r="ACS644" s="27"/>
      <c r="ACT644" s="27"/>
      <c r="ACU644" s="27"/>
      <c r="ACV644" s="27"/>
      <c r="ACW644" s="27"/>
      <c r="ACX644" s="27"/>
      <c r="ACY644" s="27"/>
      <c r="ACZ644" s="27"/>
      <c r="ADA644" s="27"/>
      <c r="ADB644" s="27"/>
    </row>
    <row r="645">
      <c r="A645" s="44"/>
      <c r="B645" s="44"/>
      <c r="C645" s="44"/>
      <c r="D645" s="45"/>
      <c r="E645" s="44"/>
      <c r="F645" s="44"/>
      <c r="G645" s="46"/>
      <c r="H645" s="45"/>
      <c r="I645" s="46"/>
      <c r="J645" s="44"/>
      <c r="K645" s="44"/>
      <c r="L645" s="44"/>
      <c r="M645" s="44"/>
      <c r="N645" s="44"/>
      <c r="O645" s="44"/>
      <c r="P645" s="44"/>
      <c r="Q645" s="26"/>
      <c r="R645" s="26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  <c r="QN645" s="27"/>
      <c r="QO645" s="27"/>
      <c r="QP645" s="27"/>
      <c r="QQ645" s="27"/>
      <c r="QR645" s="27"/>
      <c r="QS645" s="27"/>
      <c r="QT645" s="27"/>
      <c r="QU645" s="27"/>
      <c r="QV645" s="27"/>
      <c r="QW645" s="27"/>
      <c r="QX645" s="27"/>
      <c r="QY645" s="27"/>
      <c r="QZ645" s="27"/>
      <c r="RA645" s="27"/>
      <c r="RB645" s="27"/>
      <c r="RC645" s="27"/>
      <c r="RD645" s="27"/>
      <c r="RE645" s="27"/>
      <c r="RF645" s="27"/>
      <c r="RG645" s="27"/>
      <c r="RH645" s="27"/>
      <c r="RI645" s="27"/>
      <c r="RJ645" s="27"/>
      <c r="RK645" s="27"/>
      <c r="RL645" s="27"/>
      <c r="RM645" s="27"/>
      <c r="RN645" s="27"/>
      <c r="RO645" s="27"/>
      <c r="RP645" s="27"/>
      <c r="RQ645" s="27"/>
      <c r="RR645" s="27"/>
      <c r="RS645" s="27"/>
      <c r="RT645" s="27"/>
      <c r="RU645" s="27"/>
      <c r="RV645" s="27"/>
      <c r="RW645" s="27"/>
      <c r="RX645" s="27"/>
      <c r="RY645" s="27"/>
      <c r="RZ645" s="27"/>
      <c r="SA645" s="27"/>
      <c r="SB645" s="27"/>
      <c r="SC645" s="27"/>
      <c r="SD645" s="27"/>
      <c r="SE645" s="27"/>
      <c r="SF645" s="27"/>
      <c r="SG645" s="27"/>
      <c r="SH645" s="27"/>
      <c r="SI645" s="27"/>
      <c r="SJ645" s="27"/>
      <c r="SK645" s="27"/>
      <c r="SL645" s="27"/>
      <c r="SM645" s="27"/>
      <c r="SN645" s="27"/>
      <c r="SO645" s="27"/>
      <c r="SP645" s="27"/>
      <c r="SQ645" s="27"/>
      <c r="SR645" s="27"/>
      <c r="SS645" s="27"/>
      <c r="ST645" s="27"/>
      <c r="SU645" s="27"/>
      <c r="SV645" s="27"/>
      <c r="SW645" s="27"/>
      <c r="SX645" s="27"/>
      <c r="SY645" s="27"/>
      <c r="SZ645" s="27"/>
      <c r="TA645" s="27"/>
      <c r="TB645" s="27"/>
      <c r="TC645" s="27"/>
      <c r="TD645" s="27"/>
      <c r="TE645" s="27"/>
      <c r="TF645" s="27"/>
      <c r="TG645" s="27"/>
      <c r="TH645" s="27"/>
      <c r="TI645" s="27"/>
      <c r="TJ645" s="27"/>
      <c r="TK645" s="27"/>
      <c r="TL645" s="27"/>
      <c r="TM645" s="27"/>
      <c r="TN645" s="27"/>
      <c r="TO645" s="27"/>
      <c r="TP645" s="27"/>
      <c r="TQ645" s="27"/>
      <c r="TR645" s="27"/>
      <c r="TS645" s="27"/>
      <c r="TT645" s="27"/>
      <c r="TU645" s="27"/>
      <c r="TV645" s="27"/>
      <c r="TW645" s="27"/>
      <c r="TX645" s="27"/>
      <c r="TY645" s="27"/>
      <c r="TZ645" s="27"/>
      <c r="UA645" s="27"/>
      <c r="UB645" s="27"/>
      <c r="UC645" s="27"/>
      <c r="UD645" s="27"/>
      <c r="UE645" s="27"/>
      <c r="UF645" s="27"/>
      <c r="UG645" s="27"/>
      <c r="UH645" s="27"/>
      <c r="UI645" s="27"/>
      <c r="UJ645" s="27"/>
      <c r="UK645" s="27"/>
      <c r="UL645" s="27"/>
      <c r="UM645" s="27"/>
      <c r="UN645" s="27"/>
      <c r="UO645" s="27"/>
      <c r="UP645" s="27"/>
      <c r="UQ645" s="27"/>
      <c r="UR645" s="27"/>
      <c r="US645" s="27"/>
      <c r="UT645" s="27"/>
      <c r="UU645" s="27"/>
      <c r="UV645" s="27"/>
      <c r="UW645" s="27"/>
      <c r="UX645" s="27"/>
      <c r="UY645" s="27"/>
      <c r="UZ645" s="27"/>
      <c r="VA645" s="27"/>
      <c r="VB645" s="27"/>
      <c r="VC645" s="27"/>
      <c r="VD645" s="27"/>
      <c r="VE645" s="27"/>
      <c r="VF645" s="27"/>
      <c r="VG645" s="27"/>
      <c r="VH645" s="27"/>
      <c r="VI645" s="27"/>
      <c r="VJ645" s="27"/>
      <c r="VK645" s="27"/>
      <c r="VL645" s="27"/>
      <c r="VM645" s="27"/>
      <c r="VN645" s="27"/>
      <c r="VO645" s="27"/>
      <c r="VP645" s="27"/>
      <c r="VQ645" s="27"/>
      <c r="VR645" s="27"/>
      <c r="VS645" s="27"/>
      <c r="VT645" s="27"/>
      <c r="VU645" s="27"/>
      <c r="VV645" s="27"/>
      <c r="VW645" s="27"/>
      <c r="VX645" s="27"/>
      <c r="VY645" s="27"/>
      <c r="VZ645" s="27"/>
      <c r="WA645" s="27"/>
      <c r="WB645" s="27"/>
      <c r="WC645" s="27"/>
      <c r="WD645" s="27"/>
      <c r="WE645" s="27"/>
      <c r="WF645" s="27"/>
      <c r="WG645" s="27"/>
      <c r="WH645" s="27"/>
      <c r="WI645" s="27"/>
      <c r="WJ645" s="27"/>
      <c r="WK645" s="27"/>
      <c r="WL645" s="27"/>
      <c r="WM645" s="27"/>
      <c r="WN645" s="27"/>
      <c r="WO645" s="27"/>
      <c r="WP645" s="27"/>
      <c r="WQ645" s="27"/>
      <c r="WR645" s="27"/>
      <c r="WS645" s="27"/>
      <c r="WT645" s="27"/>
      <c r="WU645" s="27"/>
      <c r="WV645" s="27"/>
      <c r="WW645" s="27"/>
      <c r="WX645" s="27"/>
      <c r="WY645" s="27"/>
      <c r="WZ645" s="27"/>
      <c r="XA645" s="27"/>
      <c r="XB645" s="27"/>
      <c r="XC645" s="27"/>
      <c r="XD645" s="27"/>
      <c r="XE645" s="27"/>
      <c r="XF645" s="27"/>
      <c r="XG645" s="27"/>
      <c r="XH645" s="27"/>
      <c r="XI645" s="27"/>
      <c r="XJ645" s="27"/>
      <c r="XK645" s="27"/>
      <c r="XL645" s="27"/>
      <c r="XM645" s="27"/>
      <c r="XN645" s="27"/>
      <c r="XO645" s="27"/>
      <c r="XP645" s="27"/>
      <c r="XQ645" s="27"/>
      <c r="XR645" s="27"/>
      <c r="XS645" s="27"/>
      <c r="XT645" s="27"/>
      <c r="XU645" s="27"/>
      <c r="XV645" s="27"/>
      <c r="XW645" s="27"/>
      <c r="XX645" s="27"/>
      <c r="XY645" s="27"/>
      <c r="XZ645" s="27"/>
      <c r="YA645" s="27"/>
      <c r="YB645" s="27"/>
      <c r="YC645" s="27"/>
      <c r="YD645" s="27"/>
      <c r="YE645" s="27"/>
      <c r="YF645" s="27"/>
      <c r="YG645" s="27"/>
      <c r="YH645" s="27"/>
      <c r="YI645" s="27"/>
      <c r="YJ645" s="27"/>
      <c r="YK645" s="27"/>
      <c r="YL645" s="27"/>
      <c r="YM645" s="27"/>
      <c r="YN645" s="27"/>
      <c r="YO645" s="27"/>
      <c r="YP645" s="27"/>
      <c r="YQ645" s="27"/>
      <c r="YR645" s="27"/>
      <c r="YS645" s="27"/>
      <c r="YT645" s="27"/>
      <c r="YU645" s="27"/>
      <c r="YV645" s="27"/>
      <c r="YW645" s="27"/>
      <c r="YX645" s="27"/>
      <c r="YY645" s="27"/>
      <c r="YZ645" s="27"/>
      <c r="ZA645" s="27"/>
      <c r="ZB645" s="27"/>
      <c r="ZC645" s="27"/>
      <c r="ZD645" s="27"/>
      <c r="ZE645" s="27"/>
      <c r="ZF645" s="27"/>
      <c r="ZG645" s="27"/>
      <c r="ZH645" s="27"/>
      <c r="ZI645" s="27"/>
      <c r="ZJ645" s="27"/>
      <c r="ZK645" s="27"/>
      <c r="ZL645" s="27"/>
      <c r="ZM645" s="27"/>
      <c r="ZN645" s="27"/>
      <c r="ZO645" s="27"/>
      <c r="ZP645" s="27"/>
      <c r="ZQ645" s="27"/>
      <c r="ZR645" s="27"/>
      <c r="ZS645" s="27"/>
      <c r="ZT645" s="27"/>
      <c r="ZU645" s="27"/>
      <c r="ZV645" s="27"/>
      <c r="ZW645" s="27"/>
      <c r="ZX645" s="27"/>
      <c r="ZY645" s="27"/>
      <c r="ZZ645" s="27"/>
      <c r="AAA645" s="27"/>
      <c r="AAB645" s="27"/>
      <c r="AAC645" s="27"/>
      <c r="AAD645" s="27"/>
      <c r="AAE645" s="27"/>
      <c r="AAF645" s="27"/>
      <c r="AAG645" s="27"/>
      <c r="AAH645" s="27"/>
      <c r="AAI645" s="27"/>
      <c r="AAJ645" s="27"/>
      <c r="AAK645" s="27"/>
      <c r="AAL645" s="27"/>
      <c r="AAM645" s="27"/>
      <c r="AAN645" s="27"/>
      <c r="AAO645" s="27"/>
      <c r="AAP645" s="27"/>
      <c r="AAQ645" s="27"/>
      <c r="AAR645" s="27"/>
      <c r="AAS645" s="27"/>
      <c r="AAT645" s="27"/>
      <c r="AAU645" s="27"/>
      <c r="AAV645" s="27"/>
      <c r="AAW645" s="27"/>
      <c r="AAX645" s="27"/>
      <c r="AAY645" s="27"/>
      <c r="AAZ645" s="27"/>
      <c r="ABA645" s="27"/>
      <c r="ABB645" s="27"/>
      <c r="ABC645" s="27"/>
      <c r="ABD645" s="27"/>
      <c r="ABE645" s="27"/>
      <c r="ABF645" s="27"/>
      <c r="ABG645" s="27"/>
      <c r="ABH645" s="27"/>
      <c r="ABI645" s="27"/>
      <c r="ABJ645" s="27"/>
      <c r="ABK645" s="27"/>
      <c r="ABL645" s="27"/>
      <c r="ABM645" s="27"/>
      <c r="ABN645" s="27"/>
      <c r="ABO645" s="27"/>
      <c r="ABP645" s="27"/>
      <c r="ABQ645" s="27"/>
      <c r="ABR645" s="27"/>
      <c r="ABS645" s="27"/>
      <c r="ABT645" s="27"/>
      <c r="ABU645" s="27"/>
      <c r="ABV645" s="27"/>
      <c r="ABW645" s="27"/>
      <c r="ABX645" s="27"/>
      <c r="ABY645" s="27"/>
      <c r="ABZ645" s="27"/>
      <c r="ACA645" s="27"/>
      <c r="ACB645" s="27"/>
      <c r="ACC645" s="27"/>
      <c r="ACD645" s="27"/>
      <c r="ACE645" s="27"/>
      <c r="ACF645" s="27"/>
      <c r="ACG645" s="27"/>
      <c r="ACH645" s="27"/>
      <c r="ACI645" s="27"/>
      <c r="ACJ645" s="27"/>
      <c r="ACK645" s="27"/>
      <c r="ACL645" s="27"/>
      <c r="ACM645" s="27"/>
      <c r="ACN645" s="27"/>
      <c r="ACO645" s="27"/>
      <c r="ACP645" s="27"/>
      <c r="ACQ645" s="27"/>
      <c r="ACR645" s="27"/>
      <c r="ACS645" s="27"/>
      <c r="ACT645" s="27"/>
      <c r="ACU645" s="27"/>
      <c r="ACV645" s="27"/>
      <c r="ACW645" s="27"/>
      <c r="ACX645" s="27"/>
      <c r="ACY645" s="27"/>
      <c r="ACZ645" s="27"/>
      <c r="ADA645" s="27"/>
      <c r="ADB645" s="27"/>
    </row>
    <row r="646">
      <c r="A646" s="44"/>
      <c r="B646" s="44"/>
      <c r="C646" s="44"/>
      <c r="D646" s="45"/>
      <c r="E646" s="44"/>
      <c r="F646" s="44"/>
      <c r="G646" s="46"/>
      <c r="H646" s="45"/>
      <c r="I646" s="46"/>
      <c r="J646" s="44"/>
      <c r="K646" s="44"/>
      <c r="L646" s="44"/>
      <c r="M646" s="44"/>
      <c r="N646" s="44"/>
      <c r="O646" s="44"/>
      <c r="P646" s="44"/>
      <c r="Q646" s="26"/>
      <c r="R646" s="26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  <c r="QN646" s="27"/>
      <c r="QO646" s="27"/>
      <c r="QP646" s="27"/>
      <c r="QQ646" s="27"/>
      <c r="QR646" s="27"/>
      <c r="QS646" s="27"/>
      <c r="QT646" s="27"/>
      <c r="QU646" s="27"/>
      <c r="QV646" s="27"/>
      <c r="QW646" s="27"/>
      <c r="QX646" s="27"/>
      <c r="QY646" s="27"/>
      <c r="QZ646" s="27"/>
      <c r="RA646" s="27"/>
      <c r="RB646" s="27"/>
      <c r="RC646" s="27"/>
      <c r="RD646" s="27"/>
      <c r="RE646" s="27"/>
      <c r="RF646" s="27"/>
      <c r="RG646" s="27"/>
      <c r="RH646" s="27"/>
      <c r="RI646" s="27"/>
      <c r="RJ646" s="27"/>
      <c r="RK646" s="27"/>
      <c r="RL646" s="27"/>
      <c r="RM646" s="27"/>
      <c r="RN646" s="27"/>
      <c r="RO646" s="27"/>
      <c r="RP646" s="27"/>
      <c r="RQ646" s="27"/>
      <c r="RR646" s="27"/>
      <c r="RS646" s="27"/>
      <c r="RT646" s="27"/>
      <c r="RU646" s="27"/>
      <c r="RV646" s="27"/>
      <c r="RW646" s="27"/>
      <c r="RX646" s="27"/>
      <c r="RY646" s="27"/>
      <c r="RZ646" s="27"/>
      <c r="SA646" s="27"/>
      <c r="SB646" s="27"/>
      <c r="SC646" s="27"/>
      <c r="SD646" s="27"/>
      <c r="SE646" s="27"/>
      <c r="SF646" s="27"/>
      <c r="SG646" s="27"/>
      <c r="SH646" s="27"/>
      <c r="SI646" s="27"/>
      <c r="SJ646" s="27"/>
      <c r="SK646" s="27"/>
      <c r="SL646" s="27"/>
      <c r="SM646" s="27"/>
      <c r="SN646" s="27"/>
      <c r="SO646" s="27"/>
      <c r="SP646" s="27"/>
      <c r="SQ646" s="27"/>
      <c r="SR646" s="27"/>
      <c r="SS646" s="27"/>
      <c r="ST646" s="27"/>
      <c r="SU646" s="27"/>
      <c r="SV646" s="27"/>
      <c r="SW646" s="27"/>
      <c r="SX646" s="27"/>
      <c r="SY646" s="27"/>
      <c r="SZ646" s="27"/>
      <c r="TA646" s="27"/>
      <c r="TB646" s="27"/>
      <c r="TC646" s="27"/>
      <c r="TD646" s="27"/>
      <c r="TE646" s="27"/>
      <c r="TF646" s="27"/>
      <c r="TG646" s="27"/>
      <c r="TH646" s="27"/>
      <c r="TI646" s="27"/>
      <c r="TJ646" s="27"/>
      <c r="TK646" s="27"/>
      <c r="TL646" s="27"/>
      <c r="TM646" s="27"/>
      <c r="TN646" s="27"/>
      <c r="TO646" s="27"/>
      <c r="TP646" s="27"/>
      <c r="TQ646" s="27"/>
      <c r="TR646" s="27"/>
      <c r="TS646" s="27"/>
      <c r="TT646" s="27"/>
      <c r="TU646" s="27"/>
      <c r="TV646" s="27"/>
      <c r="TW646" s="27"/>
      <c r="TX646" s="27"/>
      <c r="TY646" s="27"/>
      <c r="TZ646" s="27"/>
      <c r="UA646" s="27"/>
      <c r="UB646" s="27"/>
      <c r="UC646" s="27"/>
      <c r="UD646" s="27"/>
      <c r="UE646" s="27"/>
      <c r="UF646" s="27"/>
      <c r="UG646" s="27"/>
      <c r="UH646" s="27"/>
      <c r="UI646" s="27"/>
      <c r="UJ646" s="27"/>
      <c r="UK646" s="27"/>
      <c r="UL646" s="27"/>
      <c r="UM646" s="27"/>
      <c r="UN646" s="27"/>
      <c r="UO646" s="27"/>
      <c r="UP646" s="27"/>
      <c r="UQ646" s="27"/>
      <c r="UR646" s="27"/>
      <c r="US646" s="27"/>
      <c r="UT646" s="27"/>
      <c r="UU646" s="27"/>
      <c r="UV646" s="27"/>
      <c r="UW646" s="27"/>
      <c r="UX646" s="27"/>
      <c r="UY646" s="27"/>
      <c r="UZ646" s="27"/>
      <c r="VA646" s="27"/>
      <c r="VB646" s="27"/>
      <c r="VC646" s="27"/>
      <c r="VD646" s="27"/>
      <c r="VE646" s="27"/>
      <c r="VF646" s="27"/>
      <c r="VG646" s="27"/>
      <c r="VH646" s="27"/>
      <c r="VI646" s="27"/>
      <c r="VJ646" s="27"/>
      <c r="VK646" s="27"/>
      <c r="VL646" s="27"/>
      <c r="VM646" s="27"/>
      <c r="VN646" s="27"/>
      <c r="VO646" s="27"/>
      <c r="VP646" s="27"/>
      <c r="VQ646" s="27"/>
      <c r="VR646" s="27"/>
      <c r="VS646" s="27"/>
      <c r="VT646" s="27"/>
      <c r="VU646" s="27"/>
      <c r="VV646" s="27"/>
      <c r="VW646" s="27"/>
      <c r="VX646" s="27"/>
      <c r="VY646" s="27"/>
      <c r="VZ646" s="27"/>
      <c r="WA646" s="27"/>
      <c r="WB646" s="27"/>
      <c r="WC646" s="27"/>
      <c r="WD646" s="27"/>
      <c r="WE646" s="27"/>
      <c r="WF646" s="27"/>
      <c r="WG646" s="27"/>
      <c r="WH646" s="27"/>
      <c r="WI646" s="27"/>
      <c r="WJ646" s="27"/>
      <c r="WK646" s="27"/>
      <c r="WL646" s="27"/>
      <c r="WM646" s="27"/>
      <c r="WN646" s="27"/>
      <c r="WO646" s="27"/>
      <c r="WP646" s="27"/>
      <c r="WQ646" s="27"/>
      <c r="WR646" s="27"/>
      <c r="WS646" s="27"/>
      <c r="WT646" s="27"/>
      <c r="WU646" s="27"/>
      <c r="WV646" s="27"/>
      <c r="WW646" s="27"/>
      <c r="WX646" s="27"/>
      <c r="WY646" s="27"/>
      <c r="WZ646" s="27"/>
      <c r="XA646" s="27"/>
      <c r="XB646" s="27"/>
      <c r="XC646" s="27"/>
      <c r="XD646" s="27"/>
      <c r="XE646" s="27"/>
      <c r="XF646" s="27"/>
      <c r="XG646" s="27"/>
      <c r="XH646" s="27"/>
      <c r="XI646" s="27"/>
      <c r="XJ646" s="27"/>
      <c r="XK646" s="27"/>
      <c r="XL646" s="27"/>
      <c r="XM646" s="27"/>
      <c r="XN646" s="27"/>
      <c r="XO646" s="27"/>
      <c r="XP646" s="27"/>
      <c r="XQ646" s="27"/>
      <c r="XR646" s="27"/>
      <c r="XS646" s="27"/>
      <c r="XT646" s="27"/>
      <c r="XU646" s="27"/>
      <c r="XV646" s="27"/>
      <c r="XW646" s="27"/>
      <c r="XX646" s="27"/>
      <c r="XY646" s="27"/>
      <c r="XZ646" s="27"/>
      <c r="YA646" s="27"/>
      <c r="YB646" s="27"/>
      <c r="YC646" s="27"/>
      <c r="YD646" s="27"/>
      <c r="YE646" s="27"/>
      <c r="YF646" s="27"/>
      <c r="YG646" s="27"/>
      <c r="YH646" s="27"/>
      <c r="YI646" s="27"/>
      <c r="YJ646" s="27"/>
      <c r="YK646" s="27"/>
      <c r="YL646" s="27"/>
      <c r="YM646" s="27"/>
      <c r="YN646" s="27"/>
      <c r="YO646" s="27"/>
      <c r="YP646" s="27"/>
      <c r="YQ646" s="27"/>
      <c r="YR646" s="27"/>
      <c r="YS646" s="27"/>
      <c r="YT646" s="27"/>
      <c r="YU646" s="27"/>
      <c r="YV646" s="27"/>
      <c r="YW646" s="27"/>
      <c r="YX646" s="27"/>
      <c r="YY646" s="27"/>
      <c r="YZ646" s="27"/>
      <c r="ZA646" s="27"/>
      <c r="ZB646" s="27"/>
      <c r="ZC646" s="27"/>
      <c r="ZD646" s="27"/>
      <c r="ZE646" s="27"/>
      <c r="ZF646" s="27"/>
      <c r="ZG646" s="27"/>
      <c r="ZH646" s="27"/>
      <c r="ZI646" s="27"/>
      <c r="ZJ646" s="27"/>
      <c r="ZK646" s="27"/>
      <c r="ZL646" s="27"/>
      <c r="ZM646" s="27"/>
      <c r="ZN646" s="27"/>
      <c r="ZO646" s="27"/>
      <c r="ZP646" s="27"/>
      <c r="ZQ646" s="27"/>
      <c r="ZR646" s="27"/>
      <c r="ZS646" s="27"/>
      <c r="ZT646" s="27"/>
      <c r="ZU646" s="27"/>
      <c r="ZV646" s="27"/>
      <c r="ZW646" s="27"/>
      <c r="ZX646" s="27"/>
      <c r="ZY646" s="27"/>
      <c r="ZZ646" s="27"/>
      <c r="AAA646" s="27"/>
      <c r="AAB646" s="27"/>
      <c r="AAC646" s="27"/>
      <c r="AAD646" s="27"/>
      <c r="AAE646" s="27"/>
      <c r="AAF646" s="27"/>
      <c r="AAG646" s="27"/>
      <c r="AAH646" s="27"/>
      <c r="AAI646" s="27"/>
      <c r="AAJ646" s="27"/>
      <c r="AAK646" s="27"/>
      <c r="AAL646" s="27"/>
      <c r="AAM646" s="27"/>
      <c r="AAN646" s="27"/>
      <c r="AAO646" s="27"/>
      <c r="AAP646" s="27"/>
      <c r="AAQ646" s="27"/>
      <c r="AAR646" s="27"/>
      <c r="AAS646" s="27"/>
      <c r="AAT646" s="27"/>
      <c r="AAU646" s="27"/>
      <c r="AAV646" s="27"/>
      <c r="AAW646" s="27"/>
      <c r="AAX646" s="27"/>
      <c r="AAY646" s="27"/>
      <c r="AAZ646" s="27"/>
      <c r="ABA646" s="27"/>
      <c r="ABB646" s="27"/>
      <c r="ABC646" s="27"/>
      <c r="ABD646" s="27"/>
      <c r="ABE646" s="27"/>
      <c r="ABF646" s="27"/>
      <c r="ABG646" s="27"/>
      <c r="ABH646" s="27"/>
      <c r="ABI646" s="27"/>
      <c r="ABJ646" s="27"/>
      <c r="ABK646" s="27"/>
      <c r="ABL646" s="27"/>
      <c r="ABM646" s="27"/>
      <c r="ABN646" s="27"/>
      <c r="ABO646" s="27"/>
      <c r="ABP646" s="27"/>
      <c r="ABQ646" s="27"/>
      <c r="ABR646" s="27"/>
      <c r="ABS646" s="27"/>
      <c r="ABT646" s="27"/>
      <c r="ABU646" s="27"/>
      <c r="ABV646" s="27"/>
      <c r="ABW646" s="27"/>
      <c r="ABX646" s="27"/>
      <c r="ABY646" s="27"/>
      <c r="ABZ646" s="27"/>
      <c r="ACA646" s="27"/>
      <c r="ACB646" s="27"/>
      <c r="ACC646" s="27"/>
      <c r="ACD646" s="27"/>
      <c r="ACE646" s="27"/>
      <c r="ACF646" s="27"/>
      <c r="ACG646" s="27"/>
      <c r="ACH646" s="27"/>
      <c r="ACI646" s="27"/>
      <c r="ACJ646" s="27"/>
      <c r="ACK646" s="27"/>
      <c r="ACL646" s="27"/>
      <c r="ACM646" s="27"/>
      <c r="ACN646" s="27"/>
      <c r="ACO646" s="27"/>
      <c r="ACP646" s="27"/>
      <c r="ACQ646" s="27"/>
      <c r="ACR646" s="27"/>
      <c r="ACS646" s="27"/>
      <c r="ACT646" s="27"/>
      <c r="ACU646" s="27"/>
      <c r="ACV646" s="27"/>
      <c r="ACW646" s="27"/>
      <c r="ACX646" s="27"/>
      <c r="ACY646" s="27"/>
      <c r="ACZ646" s="27"/>
      <c r="ADA646" s="27"/>
      <c r="ADB646" s="27"/>
    </row>
    <row r="647">
      <c r="A647" s="44"/>
      <c r="B647" s="44"/>
      <c r="C647" s="44"/>
      <c r="D647" s="45"/>
      <c r="E647" s="44"/>
      <c r="F647" s="44"/>
      <c r="G647" s="46"/>
      <c r="H647" s="45"/>
      <c r="I647" s="46"/>
      <c r="J647" s="44"/>
      <c r="K647" s="44"/>
      <c r="L647" s="44"/>
      <c r="M647" s="44"/>
      <c r="N647" s="44"/>
      <c r="O647" s="44"/>
      <c r="P647" s="44"/>
      <c r="Q647" s="26"/>
      <c r="R647" s="26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  <c r="QN647" s="27"/>
      <c r="QO647" s="27"/>
      <c r="QP647" s="27"/>
      <c r="QQ647" s="27"/>
      <c r="QR647" s="27"/>
      <c r="QS647" s="27"/>
      <c r="QT647" s="27"/>
      <c r="QU647" s="27"/>
      <c r="QV647" s="27"/>
      <c r="QW647" s="27"/>
      <c r="QX647" s="27"/>
      <c r="QY647" s="27"/>
      <c r="QZ647" s="27"/>
      <c r="RA647" s="27"/>
      <c r="RB647" s="27"/>
      <c r="RC647" s="27"/>
      <c r="RD647" s="27"/>
      <c r="RE647" s="27"/>
      <c r="RF647" s="27"/>
      <c r="RG647" s="27"/>
      <c r="RH647" s="27"/>
      <c r="RI647" s="27"/>
      <c r="RJ647" s="27"/>
      <c r="RK647" s="27"/>
      <c r="RL647" s="27"/>
      <c r="RM647" s="27"/>
      <c r="RN647" s="27"/>
      <c r="RO647" s="27"/>
      <c r="RP647" s="27"/>
      <c r="RQ647" s="27"/>
      <c r="RR647" s="27"/>
      <c r="RS647" s="27"/>
      <c r="RT647" s="27"/>
      <c r="RU647" s="27"/>
      <c r="RV647" s="27"/>
      <c r="RW647" s="27"/>
      <c r="RX647" s="27"/>
      <c r="RY647" s="27"/>
      <c r="RZ647" s="27"/>
      <c r="SA647" s="27"/>
      <c r="SB647" s="27"/>
      <c r="SC647" s="27"/>
      <c r="SD647" s="27"/>
      <c r="SE647" s="27"/>
      <c r="SF647" s="27"/>
      <c r="SG647" s="27"/>
      <c r="SH647" s="27"/>
      <c r="SI647" s="27"/>
      <c r="SJ647" s="27"/>
      <c r="SK647" s="27"/>
      <c r="SL647" s="27"/>
      <c r="SM647" s="27"/>
      <c r="SN647" s="27"/>
      <c r="SO647" s="27"/>
      <c r="SP647" s="27"/>
      <c r="SQ647" s="27"/>
      <c r="SR647" s="27"/>
      <c r="SS647" s="27"/>
      <c r="ST647" s="27"/>
      <c r="SU647" s="27"/>
      <c r="SV647" s="27"/>
      <c r="SW647" s="27"/>
      <c r="SX647" s="27"/>
      <c r="SY647" s="27"/>
      <c r="SZ647" s="27"/>
      <c r="TA647" s="27"/>
      <c r="TB647" s="27"/>
      <c r="TC647" s="27"/>
      <c r="TD647" s="27"/>
      <c r="TE647" s="27"/>
      <c r="TF647" s="27"/>
      <c r="TG647" s="27"/>
      <c r="TH647" s="27"/>
      <c r="TI647" s="27"/>
      <c r="TJ647" s="27"/>
      <c r="TK647" s="27"/>
      <c r="TL647" s="27"/>
      <c r="TM647" s="27"/>
      <c r="TN647" s="27"/>
      <c r="TO647" s="27"/>
      <c r="TP647" s="27"/>
      <c r="TQ647" s="27"/>
      <c r="TR647" s="27"/>
      <c r="TS647" s="27"/>
      <c r="TT647" s="27"/>
      <c r="TU647" s="27"/>
      <c r="TV647" s="27"/>
      <c r="TW647" s="27"/>
      <c r="TX647" s="27"/>
      <c r="TY647" s="27"/>
      <c r="TZ647" s="27"/>
      <c r="UA647" s="27"/>
      <c r="UB647" s="27"/>
      <c r="UC647" s="27"/>
      <c r="UD647" s="27"/>
      <c r="UE647" s="27"/>
      <c r="UF647" s="27"/>
      <c r="UG647" s="27"/>
      <c r="UH647" s="27"/>
      <c r="UI647" s="27"/>
      <c r="UJ647" s="27"/>
      <c r="UK647" s="27"/>
      <c r="UL647" s="27"/>
      <c r="UM647" s="27"/>
      <c r="UN647" s="27"/>
      <c r="UO647" s="27"/>
      <c r="UP647" s="27"/>
      <c r="UQ647" s="27"/>
      <c r="UR647" s="27"/>
      <c r="US647" s="27"/>
      <c r="UT647" s="27"/>
      <c r="UU647" s="27"/>
      <c r="UV647" s="27"/>
      <c r="UW647" s="27"/>
      <c r="UX647" s="27"/>
      <c r="UY647" s="27"/>
      <c r="UZ647" s="27"/>
      <c r="VA647" s="27"/>
      <c r="VB647" s="27"/>
      <c r="VC647" s="27"/>
      <c r="VD647" s="27"/>
      <c r="VE647" s="27"/>
      <c r="VF647" s="27"/>
      <c r="VG647" s="27"/>
      <c r="VH647" s="27"/>
      <c r="VI647" s="27"/>
      <c r="VJ647" s="27"/>
      <c r="VK647" s="27"/>
      <c r="VL647" s="27"/>
      <c r="VM647" s="27"/>
      <c r="VN647" s="27"/>
      <c r="VO647" s="27"/>
      <c r="VP647" s="27"/>
      <c r="VQ647" s="27"/>
      <c r="VR647" s="27"/>
      <c r="VS647" s="27"/>
      <c r="VT647" s="27"/>
      <c r="VU647" s="27"/>
      <c r="VV647" s="27"/>
      <c r="VW647" s="27"/>
      <c r="VX647" s="27"/>
      <c r="VY647" s="27"/>
      <c r="VZ647" s="27"/>
      <c r="WA647" s="27"/>
      <c r="WB647" s="27"/>
      <c r="WC647" s="27"/>
      <c r="WD647" s="27"/>
      <c r="WE647" s="27"/>
      <c r="WF647" s="27"/>
      <c r="WG647" s="27"/>
      <c r="WH647" s="27"/>
      <c r="WI647" s="27"/>
      <c r="WJ647" s="27"/>
      <c r="WK647" s="27"/>
      <c r="WL647" s="27"/>
      <c r="WM647" s="27"/>
      <c r="WN647" s="27"/>
      <c r="WO647" s="27"/>
      <c r="WP647" s="27"/>
      <c r="WQ647" s="27"/>
      <c r="WR647" s="27"/>
      <c r="WS647" s="27"/>
      <c r="WT647" s="27"/>
      <c r="WU647" s="27"/>
      <c r="WV647" s="27"/>
      <c r="WW647" s="27"/>
      <c r="WX647" s="27"/>
      <c r="WY647" s="27"/>
      <c r="WZ647" s="27"/>
      <c r="XA647" s="27"/>
      <c r="XB647" s="27"/>
      <c r="XC647" s="27"/>
      <c r="XD647" s="27"/>
      <c r="XE647" s="27"/>
      <c r="XF647" s="27"/>
      <c r="XG647" s="27"/>
      <c r="XH647" s="27"/>
      <c r="XI647" s="27"/>
      <c r="XJ647" s="27"/>
      <c r="XK647" s="27"/>
      <c r="XL647" s="27"/>
      <c r="XM647" s="27"/>
      <c r="XN647" s="27"/>
      <c r="XO647" s="27"/>
      <c r="XP647" s="27"/>
      <c r="XQ647" s="27"/>
      <c r="XR647" s="27"/>
      <c r="XS647" s="27"/>
      <c r="XT647" s="27"/>
      <c r="XU647" s="27"/>
      <c r="XV647" s="27"/>
      <c r="XW647" s="27"/>
      <c r="XX647" s="27"/>
      <c r="XY647" s="27"/>
      <c r="XZ647" s="27"/>
      <c r="YA647" s="27"/>
      <c r="YB647" s="27"/>
      <c r="YC647" s="27"/>
      <c r="YD647" s="27"/>
      <c r="YE647" s="27"/>
      <c r="YF647" s="27"/>
      <c r="YG647" s="27"/>
      <c r="YH647" s="27"/>
      <c r="YI647" s="27"/>
      <c r="YJ647" s="27"/>
      <c r="YK647" s="27"/>
      <c r="YL647" s="27"/>
      <c r="YM647" s="27"/>
      <c r="YN647" s="27"/>
      <c r="YO647" s="27"/>
      <c r="YP647" s="27"/>
      <c r="YQ647" s="27"/>
      <c r="YR647" s="27"/>
      <c r="YS647" s="27"/>
      <c r="YT647" s="27"/>
      <c r="YU647" s="27"/>
      <c r="YV647" s="27"/>
      <c r="YW647" s="27"/>
      <c r="YX647" s="27"/>
      <c r="YY647" s="27"/>
      <c r="YZ647" s="27"/>
      <c r="ZA647" s="27"/>
      <c r="ZB647" s="27"/>
      <c r="ZC647" s="27"/>
      <c r="ZD647" s="27"/>
      <c r="ZE647" s="27"/>
      <c r="ZF647" s="27"/>
      <c r="ZG647" s="27"/>
      <c r="ZH647" s="27"/>
      <c r="ZI647" s="27"/>
      <c r="ZJ647" s="27"/>
      <c r="ZK647" s="27"/>
      <c r="ZL647" s="27"/>
      <c r="ZM647" s="27"/>
      <c r="ZN647" s="27"/>
      <c r="ZO647" s="27"/>
      <c r="ZP647" s="27"/>
      <c r="ZQ647" s="27"/>
      <c r="ZR647" s="27"/>
      <c r="ZS647" s="27"/>
      <c r="ZT647" s="27"/>
      <c r="ZU647" s="27"/>
      <c r="ZV647" s="27"/>
      <c r="ZW647" s="27"/>
      <c r="ZX647" s="27"/>
      <c r="ZY647" s="27"/>
      <c r="ZZ647" s="27"/>
      <c r="AAA647" s="27"/>
      <c r="AAB647" s="27"/>
      <c r="AAC647" s="27"/>
      <c r="AAD647" s="27"/>
      <c r="AAE647" s="27"/>
      <c r="AAF647" s="27"/>
      <c r="AAG647" s="27"/>
      <c r="AAH647" s="27"/>
      <c r="AAI647" s="27"/>
      <c r="AAJ647" s="27"/>
      <c r="AAK647" s="27"/>
      <c r="AAL647" s="27"/>
      <c r="AAM647" s="27"/>
      <c r="AAN647" s="27"/>
      <c r="AAO647" s="27"/>
      <c r="AAP647" s="27"/>
      <c r="AAQ647" s="27"/>
      <c r="AAR647" s="27"/>
      <c r="AAS647" s="27"/>
      <c r="AAT647" s="27"/>
      <c r="AAU647" s="27"/>
      <c r="AAV647" s="27"/>
      <c r="AAW647" s="27"/>
      <c r="AAX647" s="27"/>
      <c r="AAY647" s="27"/>
      <c r="AAZ647" s="27"/>
      <c r="ABA647" s="27"/>
      <c r="ABB647" s="27"/>
      <c r="ABC647" s="27"/>
      <c r="ABD647" s="27"/>
      <c r="ABE647" s="27"/>
      <c r="ABF647" s="27"/>
      <c r="ABG647" s="27"/>
      <c r="ABH647" s="27"/>
      <c r="ABI647" s="27"/>
      <c r="ABJ647" s="27"/>
      <c r="ABK647" s="27"/>
      <c r="ABL647" s="27"/>
      <c r="ABM647" s="27"/>
      <c r="ABN647" s="27"/>
      <c r="ABO647" s="27"/>
      <c r="ABP647" s="27"/>
      <c r="ABQ647" s="27"/>
      <c r="ABR647" s="27"/>
      <c r="ABS647" s="27"/>
      <c r="ABT647" s="27"/>
      <c r="ABU647" s="27"/>
      <c r="ABV647" s="27"/>
      <c r="ABW647" s="27"/>
      <c r="ABX647" s="27"/>
      <c r="ABY647" s="27"/>
      <c r="ABZ647" s="27"/>
      <c r="ACA647" s="27"/>
      <c r="ACB647" s="27"/>
      <c r="ACC647" s="27"/>
      <c r="ACD647" s="27"/>
      <c r="ACE647" s="27"/>
      <c r="ACF647" s="27"/>
      <c r="ACG647" s="27"/>
      <c r="ACH647" s="27"/>
      <c r="ACI647" s="27"/>
      <c r="ACJ647" s="27"/>
      <c r="ACK647" s="27"/>
      <c r="ACL647" s="27"/>
      <c r="ACM647" s="27"/>
      <c r="ACN647" s="27"/>
      <c r="ACO647" s="27"/>
      <c r="ACP647" s="27"/>
      <c r="ACQ647" s="27"/>
      <c r="ACR647" s="27"/>
      <c r="ACS647" s="27"/>
      <c r="ACT647" s="27"/>
      <c r="ACU647" s="27"/>
      <c r="ACV647" s="27"/>
      <c r="ACW647" s="27"/>
      <c r="ACX647" s="27"/>
      <c r="ACY647" s="27"/>
      <c r="ACZ647" s="27"/>
      <c r="ADA647" s="27"/>
      <c r="ADB647" s="27"/>
    </row>
    <row r="648">
      <c r="A648" s="44"/>
      <c r="B648" s="44"/>
      <c r="C648" s="44"/>
      <c r="D648" s="45"/>
      <c r="E648" s="44"/>
      <c r="F648" s="44"/>
      <c r="G648" s="46"/>
      <c r="H648" s="45"/>
      <c r="I648" s="46"/>
      <c r="J648" s="44"/>
      <c r="K648" s="44"/>
      <c r="L648" s="44"/>
      <c r="M648" s="44"/>
      <c r="N648" s="44"/>
      <c r="O648" s="44"/>
      <c r="P648" s="44"/>
      <c r="Q648" s="26"/>
      <c r="R648" s="26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  <c r="QN648" s="27"/>
      <c r="QO648" s="27"/>
      <c r="QP648" s="27"/>
      <c r="QQ648" s="27"/>
      <c r="QR648" s="27"/>
      <c r="QS648" s="27"/>
      <c r="QT648" s="27"/>
      <c r="QU648" s="27"/>
      <c r="QV648" s="27"/>
      <c r="QW648" s="27"/>
      <c r="QX648" s="27"/>
      <c r="QY648" s="27"/>
      <c r="QZ648" s="27"/>
      <c r="RA648" s="27"/>
      <c r="RB648" s="27"/>
      <c r="RC648" s="27"/>
      <c r="RD648" s="27"/>
      <c r="RE648" s="27"/>
      <c r="RF648" s="27"/>
      <c r="RG648" s="27"/>
      <c r="RH648" s="27"/>
      <c r="RI648" s="27"/>
      <c r="RJ648" s="27"/>
      <c r="RK648" s="27"/>
      <c r="RL648" s="27"/>
      <c r="RM648" s="27"/>
      <c r="RN648" s="27"/>
      <c r="RO648" s="27"/>
      <c r="RP648" s="27"/>
      <c r="RQ648" s="27"/>
      <c r="RR648" s="27"/>
      <c r="RS648" s="27"/>
      <c r="RT648" s="27"/>
      <c r="RU648" s="27"/>
      <c r="RV648" s="27"/>
      <c r="RW648" s="27"/>
      <c r="RX648" s="27"/>
      <c r="RY648" s="27"/>
      <c r="RZ648" s="27"/>
      <c r="SA648" s="27"/>
      <c r="SB648" s="27"/>
      <c r="SC648" s="27"/>
      <c r="SD648" s="27"/>
      <c r="SE648" s="27"/>
      <c r="SF648" s="27"/>
      <c r="SG648" s="27"/>
      <c r="SH648" s="27"/>
      <c r="SI648" s="27"/>
      <c r="SJ648" s="27"/>
      <c r="SK648" s="27"/>
      <c r="SL648" s="27"/>
      <c r="SM648" s="27"/>
      <c r="SN648" s="27"/>
      <c r="SO648" s="27"/>
      <c r="SP648" s="27"/>
      <c r="SQ648" s="27"/>
      <c r="SR648" s="27"/>
      <c r="SS648" s="27"/>
      <c r="ST648" s="27"/>
      <c r="SU648" s="27"/>
      <c r="SV648" s="27"/>
      <c r="SW648" s="27"/>
      <c r="SX648" s="27"/>
      <c r="SY648" s="27"/>
      <c r="SZ648" s="27"/>
      <c r="TA648" s="27"/>
      <c r="TB648" s="27"/>
      <c r="TC648" s="27"/>
      <c r="TD648" s="27"/>
      <c r="TE648" s="27"/>
      <c r="TF648" s="27"/>
      <c r="TG648" s="27"/>
      <c r="TH648" s="27"/>
      <c r="TI648" s="27"/>
      <c r="TJ648" s="27"/>
      <c r="TK648" s="27"/>
      <c r="TL648" s="27"/>
      <c r="TM648" s="27"/>
      <c r="TN648" s="27"/>
      <c r="TO648" s="27"/>
      <c r="TP648" s="27"/>
      <c r="TQ648" s="27"/>
      <c r="TR648" s="27"/>
      <c r="TS648" s="27"/>
      <c r="TT648" s="27"/>
      <c r="TU648" s="27"/>
      <c r="TV648" s="27"/>
      <c r="TW648" s="27"/>
      <c r="TX648" s="27"/>
      <c r="TY648" s="27"/>
      <c r="TZ648" s="27"/>
      <c r="UA648" s="27"/>
      <c r="UB648" s="27"/>
      <c r="UC648" s="27"/>
      <c r="UD648" s="27"/>
      <c r="UE648" s="27"/>
      <c r="UF648" s="27"/>
      <c r="UG648" s="27"/>
      <c r="UH648" s="27"/>
      <c r="UI648" s="27"/>
      <c r="UJ648" s="27"/>
      <c r="UK648" s="27"/>
      <c r="UL648" s="27"/>
      <c r="UM648" s="27"/>
      <c r="UN648" s="27"/>
      <c r="UO648" s="27"/>
      <c r="UP648" s="27"/>
      <c r="UQ648" s="27"/>
      <c r="UR648" s="27"/>
      <c r="US648" s="27"/>
      <c r="UT648" s="27"/>
      <c r="UU648" s="27"/>
      <c r="UV648" s="27"/>
      <c r="UW648" s="27"/>
      <c r="UX648" s="27"/>
      <c r="UY648" s="27"/>
      <c r="UZ648" s="27"/>
      <c r="VA648" s="27"/>
      <c r="VB648" s="27"/>
      <c r="VC648" s="27"/>
      <c r="VD648" s="27"/>
      <c r="VE648" s="27"/>
      <c r="VF648" s="27"/>
      <c r="VG648" s="27"/>
      <c r="VH648" s="27"/>
      <c r="VI648" s="27"/>
      <c r="VJ648" s="27"/>
      <c r="VK648" s="27"/>
      <c r="VL648" s="27"/>
      <c r="VM648" s="27"/>
      <c r="VN648" s="27"/>
      <c r="VO648" s="27"/>
      <c r="VP648" s="27"/>
      <c r="VQ648" s="27"/>
      <c r="VR648" s="27"/>
      <c r="VS648" s="27"/>
      <c r="VT648" s="27"/>
      <c r="VU648" s="27"/>
      <c r="VV648" s="27"/>
      <c r="VW648" s="27"/>
      <c r="VX648" s="27"/>
      <c r="VY648" s="27"/>
      <c r="VZ648" s="27"/>
      <c r="WA648" s="27"/>
      <c r="WB648" s="27"/>
      <c r="WC648" s="27"/>
      <c r="WD648" s="27"/>
      <c r="WE648" s="27"/>
      <c r="WF648" s="27"/>
      <c r="WG648" s="27"/>
      <c r="WH648" s="27"/>
      <c r="WI648" s="27"/>
      <c r="WJ648" s="27"/>
      <c r="WK648" s="27"/>
      <c r="WL648" s="27"/>
      <c r="WM648" s="27"/>
      <c r="WN648" s="27"/>
      <c r="WO648" s="27"/>
      <c r="WP648" s="27"/>
      <c r="WQ648" s="27"/>
      <c r="WR648" s="27"/>
      <c r="WS648" s="27"/>
      <c r="WT648" s="27"/>
      <c r="WU648" s="27"/>
      <c r="WV648" s="27"/>
      <c r="WW648" s="27"/>
      <c r="WX648" s="27"/>
      <c r="WY648" s="27"/>
      <c r="WZ648" s="27"/>
      <c r="XA648" s="27"/>
      <c r="XB648" s="27"/>
      <c r="XC648" s="27"/>
      <c r="XD648" s="27"/>
      <c r="XE648" s="27"/>
      <c r="XF648" s="27"/>
      <c r="XG648" s="27"/>
      <c r="XH648" s="27"/>
      <c r="XI648" s="27"/>
      <c r="XJ648" s="27"/>
      <c r="XK648" s="27"/>
      <c r="XL648" s="27"/>
      <c r="XM648" s="27"/>
      <c r="XN648" s="27"/>
      <c r="XO648" s="27"/>
      <c r="XP648" s="27"/>
      <c r="XQ648" s="27"/>
      <c r="XR648" s="27"/>
      <c r="XS648" s="27"/>
      <c r="XT648" s="27"/>
      <c r="XU648" s="27"/>
      <c r="XV648" s="27"/>
      <c r="XW648" s="27"/>
      <c r="XX648" s="27"/>
      <c r="XY648" s="27"/>
      <c r="XZ648" s="27"/>
      <c r="YA648" s="27"/>
      <c r="YB648" s="27"/>
      <c r="YC648" s="27"/>
      <c r="YD648" s="27"/>
      <c r="YE648" s="27"/>
      <c r="YF648" s="27"/>
      <c r="YG648" s="27"/>
      <c r="YH648" s="27"/>
      <c r="YI648" s="27"/>
      <c r="YJ648" s="27"/>
      <c r="YK648" s="27"/>
      <c r="YL648" s="27"/>
      <c r="YM648" s="27"/>
      <c r="YN648" s="27"/>
      <c r="YO648" s="27"/>
      <c r="YP648" s="27"/>
      <c r="YQ648" s="27"/>
      <c r="YR648" s="27"/>
      <c r="YS648" s="27"/>
      <c r="YT648" s="27"/>
      <c r="YU648" s="27"/>
      <c r="YV648" s="27"/>
      <c r="YW648" s="27"/>
      <c r="YX648" s="27"/>
      <c r="YY648" s="27"/>
      <c r="YZ648" s="27"/>
      <c r="ZA648" s="27"/>
      <c r="ZB648" s="27"/>
      <c r="ZC648" s="27"/>
      <c r="ZD648" s="27"/>
      <c r="ZE648" s="27"/>
      <c r="ZF648" s="27"/>
      <c r="ZG648" s="27"/>
      <c r="ZH648" s="27"/>
      <c r="ZI648" s="27"/>
      <c r="ZJ648" s="27"/>
      <c r="ZK648" s="27"/>
      <c r="ZL648" s="27"/>
      <c r="ZM648" s="27"/>
      <c r="ZN648" s="27"/>
      <c r="ZO648" s="27"/>
      <c r="ZP648" s="27"/>
      <c r="ZQ648" s="27"/>
      <c r="ZR648" s="27"/>
      <c r="ZS648" s="27"/>
      <c r="ZT648" s="27"/>
      <c r="ZU648" s="27"/>
      <c r="ZV648" s="27"/>
      <c r="ZW648" s="27"/>
      <c r="ZX648" s="27"/>
      <c r="ZY648" s="27"/>
      <c r="ZZ648" s="27"/>
      <c r="AAA648" s="27"/>
      <c r="AAB648" s="27"/>
      <c r="AAC648" s="27"/>
      <c r="AAD648" s="27"/>
      <c r="AAE648" s="27"/>
      <c r="AAF648" s="27"/>
      <c r="AAG648" s="27"/>
      <c r="AAH648" s="27"/>
      <c r="AAI648" s="27"/>
      <c r="AAJ648" s="27"/>
      <c r="AAK648" s="27"/>
      <c r="AAL648" s="27"/>
      <c r="AAM648" s="27"/>
      <c r="AAN648" s="27"/>
      <c r="AAO648" s="27"/>
      <c r="AAP648" s="27"/>
      <c r="AAQ648" s="27"/>
      <c r="AAR648" s="27"/>
      <c r="AAS648" s="27"/>
      <c r="AAT648" s="27"/>
      <c r="AAU648" s="27"/>
      <c r="AAV648" s="27"/>
      <c r="AAW648" s="27"/>
      <c r="AAX648" s="27"/>
      <c r="AAY648" s="27"/>
      <c r="AAZ648" s="27"/>
      <c r="ABA648" s="27"/>
      <c r="ABB648" s="27"/>
      <c r="ABC648" s="27"/>
      <c r="ABD648" s="27"/>
      <c r="ABE648" s="27"/>
      <c r="ABF648" s="27"/>
      <c r="ABG648" s="27"/>
      <c r="ABH648" s="27"/>
      <c r="ABI648" s="27"/>
      <c r="ABJ648" s="27"/>
      <c r="ABK648" s="27"/>
      <c r="ABL648" s="27"/>
      <c r="ABM648" s="27"/>
      <c r="ABN648" s="27"/>
      <c r="ABO648" s="27"/>
      <c r="ABP648" s="27"/>
      <c r="ABQ648" s="27"/>
      <c r="ABR648" s="27"/>
      <c r="ABS648" s="27"/>
      <c r="ABT648" s="27"/>
      <c r="ABU648" s="27"/>
      <c r="ABV648" s="27"/>
      <c r="ABW648" s="27"/>
      <c r="ABX648" s="27"/>
      <c r="ABY648" s="27"/>
      <c r="ABZ648" s="27"/>
      <c r="ACA648" s="27"/>
      <c r="ACB648" s="27"/>
      <c r="ACC648" s="27"/>
      <c r="ACD648" s="27"/>
      <c r="ACE648" s="27"/>
      <c r="ACF648" s="27"/>
      <c r="ACG648" s="27"/>
      <c r="ACH648" s="27"/>
      <c r="ACI648" s="27"/>
      <c r="ACJ648" s="27"/>
      <c r="ACK648" s="27"/>
      <c r="ACL648" s="27"/>
      <c r="ACM648" s="27"/>
      <c r="ACN648" s="27"/>
      <c r="ACO648" s="27"/>
      <c r="ACP648" s="27"/>
      <c r="ACQ648" s="27"/>
      <c r="ACR648" s="27"/>
      <c r="ACS648" s="27"/>
      <c r="ACT648" s="27"/>
      <c r="ACU648" s="27"/>
      <c r="ACV648" s="27"/>
      <c r="ACW648" s="27"/>
      <c r="ACX648" s="27"/>
      <c r="ACY648" s="27"/>
      <c r="ACZ648" s="27"/>
      <c r="ADA648" s="27"/>
      <c r="ADB648" s="27"/>
    </row>
    <row r="649">
      <c r="A649" s="44"/>
      <c r="B649" s="44"/>
      <c r="C649" s="44"/>
      <c r="D649" s="45"/>
      <c r="E649" s="44"/>
      <c r="F649" s="44"/>
      <c r="G649" s="46"/>
      <c r="H649" s="45"/>
      <c r="I649" s="46"/>
      <c r="J649" s="44"/>
      <c r="K649" s="44"/>
      <c r="L649" s="44"/>
      <c r="M649" s="44"/>
      <c r="N649" s="44"/>
      <c r="O649" s="44"/>
      <c r="P649" s="44"/>
      <c r="Q649" s="26"/>
      <c r="R649" s="26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  <c r="QN649" s="27"/>
      <c r="QO649" s="27"/>
      <c r="QP649" s="27"/>
      <c r="QQ649" s="27"/>
      <c r="QR649" s="27"/>
      <c r="QS649" s="27"/>
      <c r="QT649" s="27"/>
      <c r="QU649" s="27"/>
      <c r="QV649" s="27"/>
      <c r="QW649" s="27"/>
      <c r="QX649" s="27"/>
      <c r="QY649" s="27"/>
      <c r="QZ649" s="27"/>
      <c r="RA649" s="27"/>
      <c r="RB649" s="27"/>
      <c r="RC649" s="27"/>
      <c r="RD649" s="27"/>
      <c r="RE649" s="27"/>
      <c r="RF649" s="27"/>
      <c r="RG649" s="27"/>
      <c r="RH649" s="27"/>
      <c r="RI649" s="27"/>
      <c r="RJ649" s="27"/>
      <c r="RK649" s="27"/>
      <c r="RL649" s="27"/>
      <c r="RM649" s="27"/>
      <c r="RN649" s="27"/>
      <c r="RO649" s="27"/>
      <c r="RP649" s="27"/>
      <c r="RQ649" s="27"/>
      <c r="RR649" s="27"/>
      <c r="RS649" s="27"/>
      <c r="RT649" s="27"/>
      <c r="RU649" s="27"/>
      <c r="RV649" s="27"/>
      <c r="RW649" s="27"/>
      <c r="RX649" s="27"/>
      <c r="RY649" s="27"/>
      <c r="RZ649" s="27"/>
      <c r="SA649" s="27"/>
      <c r="SB649" s="27"/>
      <c r="SC649" s="27"/>
      <c r="SD649" s="27"/>
      <c r="SE649" s="27"/>
      <c r="SF649" s="27"/>
      <c r="SG649" s="27"/>
      <c r="SH649" s="27"/>
      <c r="SI649" s="27"/>
      <c r="SJ649" s="27"/>
      <c r="SK649" s="27"/>
      <c r="SL649" s="27"/>
      <c r="SM649" s="27"/>
      <c r="SN649" s="27"/>
      <c r="SO649" s="27"/>
      <c r="SP649" s="27"/>
      <c r="SQ649" s="27"/>
      <c r="SR649" s="27"/>
      <c r="SS649" s="27"/>
      <c r="ST649" s="27"/>
      <c r="SU649" s="27"/>
      <c r="SV649" s="27"/>
      <c r="SW649" s="27"/>
      <c r="SX649" s="27"/>
      <c r="SY649" s="27"/>
      <c r="SZ649" s="27"/>
      <c r="TA649" s="27"/>
      <c r="TB649" s="27"/>
      <c r="TC649" s="27"/>
      <c r="TD649" s="27"/>
      <c r="TE649" s="27"/>
      <c r="TF649" s="27"/>
      <c r="TG649" s="27"/>
      <c r="TH649" s="27"/>
      <c r="TI649" s="27"/>
      <c r="TJ649" s="27"/>
      <c r="TK649" s="27"/>
      <c r="TL649" s="27"/>
      <c r="TM649" s="27"/>
      <c r="TN649" s="27"/>
      <c r="TO649" s="27"/>
      <c r="TP649" s="27"/>
      <c r="TQ649" s="27"/>
      <c r="TR649" s="27"/>
      <c r="TS649" s="27"/>
      <c r="TT649" s="27"/>
      <c r="TU649" s="27"/>
      <c r="TV649" s="27"/>
      <c r="TW649" s="27"/>
      <c r="TX649" s="27"/>
      <c r="TY649" s="27"/>
      <c r="TZ649" s="27"/>
      <c r="UA649" s="27"/>
      <c r="UB649" s="27"/>
      <c r="UC649" s="27"/>
      <c r="UD649" s="27"/>
      <c r="UE649" s="27"/>
      <c r="UF649" s="27"/>
      <c r="UG649" s="27"/>
      <c r="UH649" s="27"/>
      <c r="UI649" s="27"/>
      <c r="UJ649" s="27"/>
      <c r="UK649" s="27"/>
      <c r="UL649" s="27"/>
      <c r="UM649" s="27"/>
      <c r="UN649" s="27"/>
      <c r="UO649" s="27"/>
      <c r="UP649" s="27"/>
      <c r="UQ649" s="27"/>
      <c r="UR649" s="27"/>
      <c r="US649" s="27"/>
      <c r="UT649" s="27"/>
      <c r="UU649" s="27"/>
      <c r="UV649" s="27"/>
      <c r="UW649" s="27"/>
      <c r="UX649" s="27"/>
      <c r="UY649" s="27"/>
      <c r="UZ649" s="27"/>
      <c r="VA649" s="27"/>
      <c r="VB649" s="27"/>
      <c r="VC649" s="27"/>
      <c r="VD649" s="27"/>
      <c r="VE649" s="27"/>
      <c r="VF649" s="27"/>
      <c r="VG649" s="27"/>
      <c r="VH649" s="27"/>
      <c r="VI649" s="27"/>
      <c r="VJ649" s="27"/>
      <c r="VK649" s="27"/>
      <c r="VL649" s="27"/>
      <c r="VM649" s="27"/>
      <c r="VN649" s="27"/>
      <c r="VO649" s="27"/>
      <c r="VP649" s="27"/>
      <c r="VQ649" s="27"/>
      <c r="VR649" s="27"/>
      <c r="VS649" s="27"/>
      <c r="VT649" s="27"/>
      <c r="VU649" s="27"/>
      <c r="VV649" s="27"/>
      <c r="VW649" s="27"/>
      <c r="VX649" s="27"/>
      <c r="VY649" s="27"/>
      <c r="VZ649" s="27"/>
      <c r="WA649" s="27"/>
      <c r="WB649" s="27"/>
      <c r="WC649" s="27"/>
      <c r="WD649" s="27"/>
      <c r="WE649" s="27"/>
      <c r="WF649" s="27"/>
      <c r="WG649" s="27"/>
      <c r="WH649" s="27"/>
      <c r="WI649" s="27"/>
      <c r="WJ649" s="27"/>
      <c r="WK649" s="27"/>
      <c r="WL649" s="27"/>
      <c r="WM649" s="27"/>
      <c r="WN649" s="27"/>
      <c r="WO649" s="27"/>
      <c r="WP649" s="27"/>
      <c r="WQ649" s="27"/>
      <c r="WR649" s="27"/>
      <c r="WS649" s="27"/>
      <c r="WT649" s="27"/>
      <c r="WU649" s="27"/>
      <c r="WV649" s="27"/>
      <c r="WW649" s="27"/>
      <c r="WX649" s="27"/>
      <c r="WY649" s="27"/>
      <c r="WZ649" s="27"/>
      <c r="XA649" s="27"/>
      <c r="XB649" s="27"/>
      <c r="XC649" s="27"/>
      <c r="XD649" s="27"/>
      <c r="XE649" s="27"/>
      <c r="XF649" s="27"/>
      <c r="XG649" s="27"/>
      <c r="XH649" s="27"/>
      <c r="XI649" s="27"/>
      <c r="XJ649" s="27"/>
      <c r="XK649" s="27"/>
      <c r="XL649" s="27"/>
      <c r="XM649" s="27"/>
      <c r="XN649" s="27"/>
      <c r="XO649" s="27"/>
      <c r="XP649" s="27"/>
      <c r="XQ649" s="27"/>
      <c r="XR649" s="27"/>
      <c r="XS649" s="27"/>
      <c r="XT649" s="27"/>
      <c r="XU649" s="27"/>
      <c r="XV649" s="27"/>
      <c r="XW649" s="27"/>
      <c r="XX649" s="27"/>
      <c r="XY649" s="27"/>
      <c r="XZ649" s="27"/>
      <c r="YA649" s="27"/>
      <c r="YB649" s="27"/>
      <c r="YC649" s="27"/>
      <c r="YD649" s="27"/>
      <c r="YE649" s="27"/>
      <c r="YF649" s="27"/>
      <c r="YG649" s="27"/>
      <c r="YH649" s="27"/>
      <c r="YI649" s="27"/>
      <c r="YJ649" s="27"/>
      <c r="YK649" s="27"/>
      <c r="YL649" s="27"/>
      <c r="YM649" s="27"/>
      <c r="YN649" s="27"/>
      <c r="YO649" s="27"/>
      <c r="YP649" s="27"/>
      <c r="YQ649" s="27"/>
      <c r="YR649" s="27"/>
      <c r="YS649" s="27"/>
      <c r="YT649" s="27"/>
      <c r="YU649" s="27"/>
      <c r="YV649" s="27"/>
      <c r="YW649" s="27"/>
      <c r="YX649" s="27"/>
      <c r="YY649" s="27"/>
      <c r="YZ649" s="27"/>
      <c r="ZA649" s="27"/>
      <c r="ZB649" s="27"/>
      <c r="ZC649" s="27"/>
      <c r="ZD649" s="27"/>
      <c r="ZE649" s="27"/>
      <c r="ZF649" s="27"/>
      <c r="ZG649" s="27"/>
      <c r="ZH649" s="27"/>
      <c r="ZI649" s="27"/>
      <c r="ZJ649" s="27"/>
      <c r="ZK649" s="27"/>
      <c r="ZL649" s="27"/>
      <c r="ZM649" s="27"/>
      <c r="ZN649" s="27"/>
      <c r="ZO649" s="27"/>
      <c r="ZP649" s="27"/>
      <c r="ZQ649" s="27"/>
      <c r="ZR649" s="27"/>
      <c r="ZS649" s="27"/>
      <c r="ZT649" s="27"/>
      <c r="ZU649" s="27"/>
      <c r="ZV649" s="27"/>
      <c r="ZW649" s="27"/>
      <c r="ZX649" s="27"/>
      <c r="ZY649" s="27"/>
      <c r="ZZ649" s="27"/>
      <c r="AAA649" s="27"/>
      <c r="AAB649" s="27"/>
      <c r="AAC649" s="27"/>
      <c r="AAD649" s="27"/>
      <c r="AAE649" s="27"/>
      <c r="AAF649" s="27"/>
      <c r="AAG649" s="27"/>
      <c r="AAH649" s="27"/>
      <c r="AAI649" s="27"/>
      <c r="AAJ649" s="27"/>
      <c r="AAK649" s="27"/>
      <c r="AAL649" s="27"/>
      <c r="AAM649" s="27"/>
      <c r="AAN649" s="27"/>
      <c r="AAO649" s="27"/>
      <c r="AAP649" s="27"/>
      <c r="AAQ649" s="27"/>
      <c r="AAR649" s="27"/>
      <c r="AAS649" s="27"/>
      <c r="AAT649" s="27"/>
      <c r="AAU649" s="27"/>
      <c r="AAV649" s="27"/>
      <c r="AAW649" s="27"/>
      <c r="AAX649" s="27"/>
      <c r="AAY649" s="27"/>
      <c r="AAZ649" s="27"/>
      <c r="ABA649" s="27"/>
      <c r="ABB649" s="27"/>
      <c r="ABC649" s="27"/>
      <c r="ABD649" s="27"/>
      <c r="ABE649" s="27"/>
      <c r="ABF649" s="27"/>
      <c r="ABG649" s="27"/>
      <c r="ABH649" s="27"/>
      <c r="ABI649" s="27"/>
      <c r="ABJ649" s="27"/>
      <c r="ABK649" s="27"/>
      <c r="ABL649" s="27"/>
      <c r="ABM649" s="27"/>
      <c r="ABN649" s="27"/>
      <c r="ABO649" s="27"/>
      <c r="ABP649" s="27"/>
      <c r="ABQ649" s="27"/>
      <c r="ABR649" s="27"/>
      <c r="ABS649" s="27"/>
      <c r="ABT649" s="27"/>
      <c r="ABU649" s="27"/>
      <c r="ABV649" s="27"/>
      <c r="ABW649" s="27"/>
      <c r="ABX649" s="27"/>
      <c r="ABY649" s="27"/>
      <c r="ABZ649" s="27"/>
      <c r="ACA649" s="27"/>
      <c r="ACB649" s="27"/>
      <c r="ACC649" s="27"/>
      <c r="ACD649" s="27"/>
      <c r="ACE649" s="27"/>
      <c r="ACF649" s="27"/>
      <c r="ACG649" s="27"/>
      <c r="ACH649" s="27"/>
      <c r="ACI649" s="27"/>
      <c r="ACJ649" s="27"/>
      <c r="ACK649" s="27"/>
      <c r="ACL649" s="27"/>
      <c r="ACM649" s="27"/>
      <c r="ACN649" s="27"/>
      <c r="ACO649" s="27"/>
      <c r="ACP649" s="27"/>
      <c r="ACQ649" s="27"/>
      <c r="ACR649" s="27"/>
      <c r="ACS649" s="27"/>
      <c r="ACT649" s="27"/>
      <c r="ACU649" s="27"/>
      <c r="ACV649" s="27"/>
      <c r="ACW649" s="27"/>
      <c r="ACX649" s="27"/>
      <c r="ACY649" s="27"/>
      <c r="ACZ649" s="27"/>
      <c r="ADA649" s="27"/>
      <c r="ADB649" s="27"/>
    </row>
    <row r="650">
      <c r="A650" s="44"/>
      <c r="B650" s="44"/>
      <c r="C650" s="44"/>
      <c r="D650" s="45"/>
      <c r="E650" s="44"/>
      <c r="F650" s="44"/>
      <c r="G650" s="46"/>
      <c r="H650" s="45"/>
      <c r="I650" s="46"/>
      <c r="J650" s="44"/>
      <c r="K650" s="44"/>
      <c r="L650" s="44"/>
      <c r="M650" s="44"/>
      <c r="N650" s="44"/>
      <c r="O650" s="44"/>
      <c r="P650" s="44"/>
      <c r="Q650" s="26"/>
      <c r="R650" s="26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  <c r="QN650" s="27"/>
      <c r="QO650" s="27"/>
      <c r="QP650" s="27"/>
      <c r="QQ650" s="27"/>
      <c r="QR650" s="27"/>
      <c r="QS650" s="27"/>
      <c r="QT650" s="27"/>
      <c r="QU650" s="27"/>
      <c r="QV650" s="27"/>
      <c r="QW650" s="27"/>
      <c r="QX650" s="27"/>
      <c r="QY650" s="27"/>
      <c r="QZ650" s="27"/>
      <c r="RA650" s="27"/>
      <c r="RB650" s="27"/>
      <c r="RC650" s="27"/>
      <c r="RD650" s="27"/>
      <c r="RE650" s="27"/>
      <c r="RF650" s="27"/>
      <c r="RG650" s="27"/>
      <c r="RH650" s="27"/>
      <c r="RI650" s="27"/>
      <c r="RJ650" s="27"/>
      <c r="RK650" s="27"/>
      <c r="RL650" s="27"/>
      <c r="RM650" s="27"/>
      <c r="RN650" s="27"/>
      <c r="RO650" s="27"/>
      <c r="RP650" s="27"/>
      <c r="RQ650" s="27"/>
      <c r="RR650" s="27"/>
      <c r="RS650" s="27"/>
      <c r="RT650" s="27"/>
      <c r="RU650" s="27"/>
      <c r="RV650" s="27"/>
      <c r="RW650" s="27"/>
      <c r="RX650" s="27"/>
      <c r="RY650" s="27"/>
      <c r="RZ650" s="27"/>
      <c r="SA650" s="27"/>
      <c r="SB650" s="27"/>
      <c r="SC650" s="27"/>
      <c r="SD650" s="27"/>
      <c r="SE650" s="27"/>
      <c r="SF650" s="27"/>
      <c r="SG650" s="27"/>
      <c r="SH650" s="27"/>
      <c r="SI650" s="27"/>
      <c r="SJ650" s="27"/>
      <c r="SK650" s="27"/>
      <c r="SL650" s="27"/>
      <c r="SM650" s="27"/>
      <c r="SN650" s="27"/>
      <c r="SO650" s="27"/>
      <c r="SP650" s="27"/>
      <c r="SQ650" s="27"/>
      <c r="SR650" s="27"/>
      <c r="SS650" s="27"/>
      <c r="ST650" s="27"/>
      <c r="SU650" s="27"/>
      <c r="SV650" s="27"/>
      <c r="SW650" s="27"/>
      <c r="SX650" s="27"/>
      <c r="SY650" s="27"/>
      <c r="SZ650" s="27"/>
      <c r="TA650" s="27"/>
      <c r="TB650" s="27"/>
      <c r="TC650" s="27"/>
      <c r="TD650" s="27"/>
      <c r="TE650" s="27"/>
      <c r="TF650" s="27"/>
      <c r="TG650" s="27"/>
      <c r="TH650" s="27"/>
      <c r="TI650" s="27"/>
      <c r="TJ650" s="27"/>
      <c r="TK650" s="27"/>
      <c r="TL650" s="27"/>
      <c r="TM650" s="27"/>
      <c r="TN650" s="27"/>
      <c r="TO650" s="27"/>
      <c r="TP650" s="27"/>
      <c r="TQ650" s="27"/>
      <c r="TR650" s="27"/>
      <c r="TS650" s="27"/>
      <c r="TT650" s="27"/>
      <c r="TU650" s="27"/>
      <c r="TV650" s="27"/>
      <c r="TW650" s="27"/>
      <c r="TX650" s="27"/>
      <c r="TY650" s="27"/>
      <c r="TZ650" s="27"/>
      <c r="UA650" s="27"/>
      <c r="UB650" s="27"/>
      <c r="UC650" s="27"/>
      <c r="UD650" s="27"/>
      <c r="UE650" s="27"/>
      <c r="UF650" s="27"/>
      <c r="UG650" s="27"/>
      <c r="UH650" s="27"/>
      <c r="UI650" s="27"/>
      <c r="UJ650" s="27"/>
      <c r="UK650" s="27"/>
      <c r="UL650" s="27"/>
      <c r="UM650" s="27"/>
      <c r="UN650" s="27"/>
      <c r="UO650" s="27"/>
      <c r="UP650" s="27"/>
      <c r="UQ650" s="27"/>
      <c r="UR650" s="27"/>
      <c r="US650" s="27"/>
      <c r="UT650" s="27"/>
      <c r="UU650" s="27"/>
      <c r="UV650" s="27"/>
      <c r="UW650" s="27"/>
      <c r="UX650" s="27"/>
      <c r="UY650" s="27"/>
      <c r="UZ650" s="27"/>
      <c r="VA650" s="27"/>
      <c r="VB650" s="27"/>
      <c r="VC650" s="27"/>
      <c r="VD650" s="27"/>
      <c r="VE650" s="27"/>
      <c r="VF650" s="27"/>
      <c r="VG650" s="27"/>
      <c r="VH650" s="27"/>
      <c r="VI650" s="27"/>
      <c r="VJ650" s="27"/>
      <c r="VK650" s="27"/>
      <c r="VL650" s="27"/>
      <c r="VM650" s="27"/>
      <c r="VN650" s="27"/>
      <c r="VO650" s="27"/>
      <c r="VP650" s="27"/>
      <c r="VQ650" s="27"/>
      <c r="VR650" s="27"/>
      <c r="VS650" s="27"/>
      <c r="VT650" s="27"/>
      <c r="VU650" s="27"/>
      <c r="VV650" s="27"/>
      <c r="VW650" s="27"/>
      <c r="VX650" s="27"/>
      <c r="VY650" s="27"/>
      <c r="VZ650" s="27"/>
      <c r="WA650" s="27"/>
      <c r="WB650" s="27"/>
      <c r="WC650" s="27"/>
      <c r="WD650" s="27"/>
      <c r="WE650" s="27"/>
      <c r="WF650" s="27"/>
      <c r="WG650" s="27"/>
      <c r="WH650" s="27"/>
      <c r="WI650" s="27"/>
      <c r="WJ650" s="27"/>
      <c r="WK650" s="27"/>
      <c r="WL650" s="27"/>
      <c r="WM650" s="27"/>
      <c r="WN650" s="27"/>
      <c r="WO650" s="27"/>
      <c r="WP650" s="27"/>
      <c r="WQ650" s="27"/>
      <c r="WR650" s="27"/>
      <c r="WS650" s="27"/>
      <c r="WT650" s="27"/>
      <c r="WU650" s="27"/>
      <c r="WV650" s="27"/>
      <c r="WW650" s="27"/>
      <c r="WX650" s="27"/>
      <c r="WY650" s="27"/>
      <c r="WZ650" s="27"/>
      <c r="XA650" s="27"/>
      <c r="XB650" s="27"/>
      <c r="XC650" s="27"/>
      <c r="XD650" s="27"/>
      <c r="XE650" s="27"/>
      <c r="XF650" s="27"/>
      <c r="XG650" s="27"/>
      <c r="XH650" s="27"/>
      <c r="XI650" s="27"/>
      <c r="XJ650" s="27"/>
      <c r="XK650" s="27"/>
      <c r="XL650" s="27"/>
      <c r="XM650" s="27"/>
      <c r="XN650" s="27"/>
      <c r="XO650" s="27"/>
      <c r="XP650" s="27"/>
      <c r="XQ650" s="27"/>
      <c r="XR650" s="27"/>
      <c r="XS650" s="27"/>
      <c r="XT650" s="27"/>
      <c r="XU650" s="27"/>
      <c r="XV650" s="27"/>
      <c r="XW650" s="27"/>
      <c r="XX650" s="27"/>
      <c r="XY650" s="27"/>
      <c r="XZ650" s="27"/>
      <c r="YA650" s="27"/>
      <c r="YB650" s="27"/>
      <c r="YC650" s="27"/>
      <c r="YD650" s="27"/>
      <c r="YE650" s="27"/>
      <c r="YF650" s="27"/>
      <c r="YG650" s="27"/>
      <c r="YH650" s="27"/>
      <c r="YI650" s="27"/>
      <c r="YJ650" s="27"/>
      <c r="YK650" s="27"/>
      <c r="YL650" s="27"/>
      <c r="YM650" s="27"/>
      <c r="YN650" s="27"/>
      <c r="YO650" s="27"/>
      <c r="YP650" s="27"/>
      <c r="YQ650" s="27"/>
      <c r="YR650" s="27"/>
      <c r="YS650" s="27"/>
      <c r="YT650" s="27"/>
      <c r="YU650" s="27"/>
      <c r="YV650" s="27"/>
      <c r="YW650" s="27"/>
      <c r="YX650" s="27"/>
      <c r="YY650" s="27"/>
      <c r="YZ650" s="27"/>
      <c r="ZA650" s="27"/>
      <c r="ZB650" s="27"/>
      <c r="ZC650" s="27"/>
      <c r="ZD650" s="27"/>
      <c r="ZE650" s="27"/>
      <c r="ZF650" s="27"/>
      <c r="ZG650" s="27"/>
      <c r="ZH650" s="27"/>
      <c r="ZI650" s="27"/>
      <c r="ZJ650" s="27"/>
      <c r="ZK650" s="27"/>
      <c r="ZL650" s="27"/>
      <c r="ZM650" s="27"/>
      <c r="ZN650" s="27"/>
      <c r="ZO650" s="27"/>
      <c r="ZP650" s="27"/>
      <c r="ZQ650" s="27"/>
      <c r="ZR650" s="27"/>
      <c r="ZS650" s="27"/>
      <c r="ZT650" s="27"/>
      <c r="ZU650" s="27"/>
      <c r="ZV650" s="27"/>
      <c r="ZW650" s="27"/>
      <c r="ZX650" s="27"/>
      <c r="ZY650" s="27"/>
      <c r="ZZ650" s="27"/>
      <c r="AAA650" s="27"/>
      <c r="AAB650" s="27"/>
      <c r="AAC650" s="27"/>
      <c r="AAD650" s="27"/>
      <c r="AAE650" s="27"/>
      <c r="AAF650" s="27"/>
      <c r="AAG650" s="27"/>
      <c r="AAH650" s="27"/>
      <c r="AAI650" s="27"/>
      <c r="AAJ650" s="27"/>
      <c r="AAK650" s="27"/>
      <c r="AAL650" s="27"/>
      <c r="AAM650" s="27"/>
      <c r="AAN650" s="27"/>
      <c r="AAO650" s="27"/>
      <c r="AAP650" s="27"/>
      <c r="AAQ650" s="27"/>
      <c r="AAR650" s="27"/>
      <c r="AAS650" s="27"/>
      <c r="AAT650" s="27"/>
      <c r="AAU650" s="27"/>
      <c r="AAV650" s="27"/>
      <c r="AAW650" s="27"/>
      <c r="AAX650" s="27"/>
      <c r="AAY650" s="27"/>
      <c r="AAZ650" s="27"/>
      <c r="ABA650" s="27"/>
      <c r="ABB650" s="27"/>
      <c r="ABC650" s="27"/>
      <c r="ABD650" s="27"/>
      <c r="ABE650" s="27"/>
      <c r="ABF650" s="27"/>
      <c r="ABG650" s="27"/>
      <c r="ABH650" s="27"/>
      <c r="ABI650" s="27"/>
      <c r="ABJ650" s="27"/>
      <c r="ABK650" s="27"/>
      <c r="ABL650" s="27"/>
      <c r="ABM650" s="27"/>
      <c r="ABN650" s="27"/>
      <c r="ABO650" s="27"/>
      <c r="ABP650" s="27"/>
      <c r="ABQ650" s="27"/>
      <c r="ABR650" s="27"/>
      <c r="ABS650" s="27"/>
      <c r="ABT650" s="27"/>
      <c r="ABU650" s="27"/>
      <c r="ABV650" s="27"/>
      <c r="ABW650" s="27"/>
      <c r="ABX650" s="27"/>
      <c r="ABY650" s="27"/>
      <c r="ABZ650" s="27"/>
      <c r="ACA650" s="27"/>
      <c r="ACB650" s="27"/>
      <c r="ACC650" s="27"/>
      <c r="ACD650" s="27"/>
      <c r="ACE650" s="27"/>
      <c r="ACF650" s="27"/>
      <c r="ACG650" s="27"/>
      <c r="ACH650" s="27"/>
      <c r="ACI650" s="27"/>
      <c r="ACJ650" s="27"/>
      <c r="ACK650" s="27"/>
      <c r="ACL650" s="27"/>
      <c r="ACM650" s="27"/>
      <c r="ACN650" s="27"/>
      <c r="ACO650" s="27"/>
      <c r="ACP650" s="27"/>
      <c r="ACQ650" s="27"/>
      <c r="ACR650" s="27"/>
      <c r="ACS650" s="27"/>
      <c r="ACT650" s="27"/>
      <c r="ACU650" s="27"/>
      <c r="ACV650" s="27"/>
      <c r="ACW650" s="27"/>
      <c r="ACX650" s="27"/>
      <c r="ACY650" s="27"/>
      <c r="ACZ650" s="27"/>
      <c r="ADA650" s="27"/>
      <c r="ADB650" s="27"/>
    </row>
    <row r="651">
      <c r="A651" s="44"/>
      <c r="B651" s="44"/>
      <c r="C651" s="44"/>
      <c r="D651" s="45"/>
      <c r="E651" s="44"/>
      <c r="F651" s="44"/>
      <c r="G651" s="46"/>
      <c r="H651" s="45"/>
      <c r="I651" s="46"/>
      <c r="J651" s="44"/>
      <c r="K651" s="44"/>
      <c r="L651" s="44"/>
      <c r="M651" s="44"/>
      <c r="N651" s="44"/>
      <c r="O651" s="44"/>
      <c r="P651" s="44"/>
      <c r="Q651" s="26"/>
      <c r="R651" s="26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  <c r="QN651" s="27"/>
      <c r="QO651" s="27"/>
      <c r="QP651" s="27"/>
      <c r="QQ651" s="27"/>
      <c r="QR651" s="27"/>
      <c r="QS651" s="27"/>
      <c r="QT651" s="27"/>
      <c r="QU651" s="27"/>
      <c r="QV651" s="27"/>
      <c r="QW651" s="27"/>
      <c r="QX651" s="27"/>
      <c r="QY651" s="27"/>
      <c r="QZ651" s="27"/>
      <c r="RA651" s="27"/>
      <c r="RB651" s="27"/>
      <c r="RC651" s="27"/>
      <c r="RD651" s="27"/>
      <c r="RE651" s="27"/>
      <c r="RF651" s="27"/>
      <c r="RG651" s="27"/>
      <c r="RH651" s="27"/>
      <c r="RI651" s="27"/>
      <c r="RJ651" s="27"/>
      <c r="RK651" s="27"/>
      <c r="RL651" s="27"/>
      <c r="RM651" s="27"/>
      <c r="RN651" s="27"/>
      <c r="RO651" s="27"/>
      <c r="RP651" s="27"/>
      <c r="RQ651" s="27"/>
      <c r="RR651" s="27"/>
      <c r="RS651" s="27"/>
      <c r="RT651" s="27"/>
      <c r="RU651" s="27"/>
      <c r="RV651" s="27"/>
      <c r="RW651" s="27"/>
      <c r="RX651" s="27"/>
      <c r="RY651" s="27"/>
      <c r="RZ651" s="27"/>
      <c r="SA651" s="27"/>
      <c r="SB651" s="27"/>
      <c r="SC651" s="27"/>
      <c r="SD651" s="27"/>
      <c r="SE651" s="27"/>
      <c r="SF651" s="27"/>
      <c r="SG651" s="27"/>
      <c r="SH651" s="27"/>
      <c r="SI651" s="27"/>
      <c r="SJ651" s="27"/>
      <c r="SK651" s="27"/>
      <c r="SL651" s="27"/>
      <c r="SM651" s="27"/>
      <c r="SN651" s="27"/>
      <c r="SO651" s="27"/>
      <c r="SP651" s="27"/>
      <c r="SQ651" s="27"/>
      <c r="SR651" s="27"/>
      <c r="SS651" s="27"/>
      <c r="ST651" s="27"/>
      <c r="SU651" s="27"/>
      <c r="SV651" s="27"/>
      <c r="SW651" s="27"/>
      <c r="SX651" s="27"/>
      <c r="SY651" s="27"/>
      <c r="SZ651" s="27"/>
      <c r="TA651" s="27"/>
      <c r="TB651" s="27"/>
      <c r="TC651" s="27"/>
      <c r="TD651" s="27"/>
      <c r="TE651" s="27"/>
      <c r="TF651" s="27"/>
      <c r="TG651" s="27"/>
      <c r="TH651" s="27"/>
      <c r="TI651" s="27"/>
      <c r="TJ651" s="27"/>
      <c r="TK651" s="27"/>
      <c r="TL651" s="27"/>
      <c r="TM651" s="27"/>
      <c r="TN651" s="27"/>
      <c r="TO651" s="27"/>
      <c r="TP651" s="27"/>
      <c r="TQ651" s="27"/>
      <c r="TR651" s="27"/>
      <c r="TS651" s="27"/>
      <c r="TT651" s="27"/>
      <c r="TU651" s="27"/>
      <c r="TV651" s="27"/>
      <c r="TW651" s="27"/>
      <c r="TX651" s="27"/>
      <c r="TY651" s="27"/>
      <c r="TZ651" s="27"/>
      <c r="UA651" s="27"/>
      <c r="UB651" s="27"/>
      <c r="UC651" s="27"/>
      <c r="UD651" s="27"/>
      <c r="UE651" s="27"/>
      <c r="UF651" s="27"/>
      <c r="UG651" s="27"/>
      <c r="UH651" s="27"/>
      <c r="UI651" s="27"/>
      <c r="UJ651" s="27"/>
      <c r="UK651" s="27"/>
      <c r="UL651" s="27"/>
      <c r="UM651" s="27"/>
      <c r="UN651" s="27"/>
      <c r="UO651" s="27"/>
      <c r="UP651" s="27"/>
      <c r="UQ651" s="27"/>
      <c r="UR651" s="27"/>
      <c r="US651" s="27"/>
      <c r="UT651" s="27"/>
      <c r="UU651" s="27"/>
      <c r="UV651" s="27"/>
      <c r="UW651" s="27"/>
      <c r="UX651" s="27"/>
      <c r="UY651" s="27"/>
      <c r="UZ651" s="27"/>
      <c r="VA651" s="27"/>
      <c r="VB651" s="27"/>
      <c r="VC651" s="27"/>
      <c r="VD651" s="27"/>
      <c r="VE651" s="27"/>
      <c r="VF651" s="27"/>
      <c r="VG651" s="27"/>
      <c r="VH651" s="27"/>
      <c r="VI651" s="27"/>
      <c r="VJ651" s="27"/>
      <c r="VK651" s="27"/>
      <c r="VL651" s="27"/>
      <c r="VM651" s="27"/>
      <c r="VN651" s="27"/>
      <c r="VO651" s="27"/>
      <c r="VP651" s="27"/>
      <c r="VQ651" s="27"/>
      <c r="VR651" s="27"/>
      <c r="VS651" s="27"/>
      <c r="VT651" s="27"/>
      <c r="VU651" s="27"/>
      <c r="VV651" s="27"/>
      <c r="VW651" s="27"/>
      <c r="VX651" s="27"/>
      <c r="VY651" s="27"/>
      <c r="VZ651" s="27"/>
      <c r="WA651" s="27"/>
      <c r="WB651" s="27"/>
      <c r="WC651" s="27"/>
      <c r="WD651" s="27"/>
      <c r="WE651" s="27"/>
      <c r="WF651" s="27"/>
      <c r="WG651" s="27"/>
      <c r="WH651" s="27"/>
      <c r="WI651" s="27"/>
      <c r="WJ651" s="27"/>
      <c r="WK651" s="27"/>
      <c r="WL651" s="27"/>
      <c r="WM651" s="27"/>
      <c r="WN651" s="27"/>
      <c r="WO651" s="27"/>
      <c r="WP651" s="27"/>
      <c r="WQ651" s="27"/>
      <c r="WR651" s="27"/>
      <c r="WS651" s="27"/>
      <c r="WT651" s="27"/>
      <c r="WU651" s="27"/>
      <c r="WV651" s="27"/>
      <c r="WW651" s="27"/>
      <c r="WX651" s="27"/>
      <c r="WY651" s="27"/>
      <c r="WZ651" s="27"/>
      <c r="XA651" s="27"/>
      <c r="XB651" s="27"/>
      <c r="XC651" s="27"/>
      <c r="XD651" s="27"/>
      <c r="XE651" s="27"/>
      <c r="XF651" s="27"/>
      <c r="XG651" s="27"/>
      <c r="XH651" s="27"/>
      <c r="XI651" s="27"/>
      <c r="XJ651" s="27"/>
      <c r="XK651" s="27"/>
      <c r="XL651" s="27"/>
      <c r="XM651" s="27"/>
      <c r="XN651" s="27"/>
      <c r="XO651" s="27"/>
      <c r="XP651" s="27"/>
      <c r="XQ651" s="27"/>
      <c r="XR651" s="27"/>
      <c r="XS651" s="27"/>
      <c r="XT651" s="27"/>
      <c r="XU651" s="27"/>
      <c r="XV651" s="27"/>
      <c r="XW651" s="27"/>
      <c r="XX651" s="27"/>
      <c r="XY651" s="27"/>
      <c r="XZ651" s="27"/>
      <c r="YA651" s="27"/>
      <c r="YB651" s="27"/>
      <c r="YC651" s="27"/>
      <c r="YD651" s="27"/>
      <c r="YE651" s="27"/>
      <c r="YF651" s="27"/>
      <c r="YG651" s="27"/>
      <c r="YH651" s="27"/>
      <c r="YI651" s="27"/>
      <c r="YJ651" s="27"/>
      <c r="YK651" s="27"/>
      <c r="YL651" s="27"/>
      <c r="YM651" s="27"/>
      <c r="YN651" s="27"/>
      <c r="YO651" s="27"/>
      <c r="YP651" s="27"/>
      <c r="YQ651" s="27"/>
      <c r="YR651" s="27"/>
      <c r="YS651" s="27"/>
      <c r="YT651" s="27"/>
      <c r="YU651" s="27"/>
      <c r="YV651" s="27"/>
      <c r="YW651" s="27"/>
      <c r="YX651" s="27"/>
      <c r="YY651" s="27"/>
      <c r="YZ651" s="27"/>
      <c r="ZA651" s="27"/>
      <c r="ZB651" s="27"/>
      <c r="ZC651" s="27"/>
      <c r="ZD651" s="27"/>
      <c r="ZE651" s="27"/>
      <c r="ZF651" s="27"/>
      <c r="ZG651" s="27"/>
      <c r="ZH651" s="27"/>
      <c r="ZI651" s="27"/>
      <c r="ZJ651" s="27"/>
      <c r="ZK651" s="27"/>
      <c r="ZL651" s="27"/>
      <c r="ZM651" s="27"/>
      <c r="ZN651" s="27"/>
      <c r="ZO651" s="27"/>
      <c r="ZP651" s="27"/>
      <c r="ZQ651" s="27"/>
      <c r="ZR651" s="27"/>
      <c r="ZS651" s="27"/>
      <c r="ZT651" s="27"/>
      <c r="ZU651" s="27"/>
      <c r="ZV651" s="27"/>
      <c r="ZW651" s="27"/>
      <c r="ZX651" s="27"/>
      <c r="ZY651" s="27"/>
      <c r="ZZ651" s="27"/>
      <c r="AAA651" s="27"/>
      <c r="AAB651" s="27"/>
      <c r="AAC651" s="27"/>
      <c r="AAD651" s="27"/>
      <c r="AAE651" s="27"/>
      <c r="AAF651" s="27"/>
      <c r="AAG651" s="27"/>
      <c r="AAH651" s="27"/>
      <c r="AAI651" s="27"/>
      <c r="AAJ651" s="27"/>
      <c r="AAK651" s="27"/>
      <c r="AAL651" s="27"/>
      <c r="AAM651" s="27"/>
      <c r="AAN651" s="27"/>
      <c r="AAO651" s="27"/>
      <c r="AAP651" s="27"/>
      <c r="AAQ651" s="27"/>
      <c r="AAR651" s="27"/>
      <c r="AAS651" s="27"/>
      <c r="AAT651" s="27"/>
      <c r="AAU651" s="27"/>
      <c r="AAV651" s="27"/>
      <c r="AAW651" s="27"/>
      <c r="AAX651" s="27"/>
      <c r="AAY651" s="27"/>
      <c r="AAZ651" s="27"/>
      <c r="ABA651" s="27"/>
      <c r="ABB651" s="27"/>
      <c r="ABC651" s="27"/>
      <c r="ABD651" s="27"/>
      <c r="ABE651" s="27"/>
      <c r="ABF651" s="27"/>
      <c r="ABG651" s="27"/>
      <c r="ABH651" s="27"/>
      <c r="ABI651" s="27"/>
      <c r="ABJ651" s="27"/>
      <c r="ABK651" s="27"/>
      <c r="ABL651" s="27"/>
      <c r="ABM651" s="27"/>
      <c r="ABN651" s="27"/>
      <c r="ABO651" s="27"/>
      <c r="ABP651" s="27"/>
      <c r="ABQ651" s="27"/>
      <c r="ABR651" s="27"/>
      <c r="ABS651" s="27"/>
      <c r="ABT651" s="27"/>
      <c r="ABU651" s="27"/>
      <c r="ABV651" s="27"/>
      <c r="ABW651" s="27"/>
      <c r="ABX651" s="27"/>
      <c r="ABY651" s="27"/>
      <c r="ABZ651" s="27"/>
      <c r="ACA651" s="27"/>
      <c r="ACB651" s="27"/>
      <c r="ACC651" s="27"/>
      <c r="ACD651" s="27"/>
      <c r="ACE651" s="27"/>
      <c r="ACF651" s="27"/>
      <c r="ACG651" s="27"/>
      <c r="ACH651" s="27"/>
      <c r="ACI651" s="27"/>
      <c r="ACJ651" s="27"/>
      <c r="ACK651" s="27"/>
      <c r="ACL651" s="27"/>
      <c r="ACM651" s="27"/>
      <c r="ACN651" s="27"/>
      <c r="ACO651" s="27"/>
      <c r="ACP651" s="27"/>
      <c r="ACQ651" s="27"/>
      <c r="ACR651" s="27"/>
      <c r="ACS651" s="27"/>
      <c r="ACT651" s="27"/>
      <c r="ACU651" s="27"/>
      <c r="ACV651" s="27"/>
      <c r="ACW651" s="27"/>
      <c r="ACX651" s="27"/>
      <c r="ACY651" s="27"/>
      <c r="ACZ651" s="27"/>
      <c r="ADA651" s="27"/>
      <c r="ADB651" s="27"/>
    </row>
    <row r="652">
      <c r="A652" s="44"/>
      <c r="B652" s="44"/>
      <c r="C652" s="44"/>
      <c r="D652" s="45"/>
      <c r="E652" s="44"/>
      <c r="F652" s="44"/>
      <c r="G652" s="46"/>
      <c r="H652" s="45"/>
      <c r="I652" s="46"/>
      <c r="J652" s="44"/>
      <c r="K652" s="44"/>
      <c r="L652" s="44"/>
      <c r="M652" s="44"/>
      <c r="N652" s="44"/>
      <c r="O652" s="44"/>
      <c r="P652" s="44"/>
      <c r="Q652" s="26"/>
      <c r="R652" s="26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  <c r="QN652" s="27"/>
      <c r="QO652" s="27"/>
      <c r="QP652" s="27"/>
      <c r="QQ652" s="27"/>
      <c r="QR652" s="27"/>
      <c r="QS652" s="27"/>
      <c r="QT652" s="27"/>
      <c r="QU652" s="27"/>
      <c r="QV652" s="27"/>
      <c r="QW652" s="27"/>
      <c r="QX652" s="27"/>
      <c r="QY652" s="27"/>
      <c r="QZ652" s="27"/>
      <c r="RA652" s="27"/>
      <c r="RB652" s="27"/>
      <c r="RC652" s="27"/>
      <c r="RD652" s="27"/>
      <c r="RE652" s="27"/>
      <c r="RF652" s="27"/>
      <c r="RG652" s="27"/>
      <c r="RH652" s="27"/>
      <c r="RI652" s="27"/>
      <c r="RJ652" s="27"/>
      <c r="RK652" s="27"/>
      <c r="RL652" s="27"/>
      <c r="RM652" s="27"/>
      <c r="RN652" s="27"/>
      <c r="RO652" s="27"/>
      <c r="RP652" s="27"/>
      <c r="RQ652" s="27"/>
      <c r="RR652" s="27"/>
      <c r="RS652" s="27"/>
      <c r="RT652" s="27"/>
      <c r="RU652" s="27"/>
      <c r="RV652" s="27"/>
      <c r="RW652" s="27"/>
      <c r="RX652" s="27"/>
      <c r="RY652" s="27"/>
      <c r="RZ652" s="27"/>
      <c r="SA652" s="27"/>
      <c r="SB652" s="27"/>
      <c r="SC652" s="27"/>
      <c r="SD652" s="27"/>
      <c r="SE652" s="27"/>
      <c r="SF652" s="27"/>
      <c r="SG652" s="27"/>
      <c r="SH652" s="27"/>
      <c r="SI652" s="27"/>
      <c r="SJ652" s="27"/>
      <c r="SK652" s="27"/>
      <c r="SL652" s="27"/>
      <c r="SM652" s="27"/>
      <c r="SN652" s="27"/>
      <c r="SO652" s="27"/>
      <c r="SP652" s="27"/>
      <c r="SQ652" s="27"/>
      <c r="SR652" s="27"/>
      <c r="SS652" s="27"/>
      <c r="ST652" s="27"/>
      <c r="SU652" s="27"/>
      <c r="SV652" s="27"/>
      <c r="SW652" s="27"/>
      <c r="SX652" s="27"/>
      <c r="SY652" s="27"/>
      <c r="SZ652" s="27"/>
      <c r="TA652" s="27"/>
      <c r="TB652" s="27"/>
      <c r="TC652" s="27"/>
      <c r="TD652" s="27"/>
      <c r="TE652" s="27"/>
      <c r="TF652" s="27"/>
      <c r="TG652" s="27"/>
      <c r="TH652" s="27"/>
      <c r="TI652" s="27"/>
      <c r="TJ652" s="27"/>
      <c r="TK652" s="27"/>
      <c r="TL652" s="27"/>
      <c r="TM652" s="27"/>
      <c r="TN652" s="27"/>
      <c r="TO652" s="27"/>
      <c r="TP652" s="27"/>
      <c r="TQ652" s="27"/>
      <c r="TR652" s="27"/>
      <c r="TS652" s="27"/>
      <c r="TT652" s="27"/>
      <c r="TU652" s="27"/>
      <c r="TV652" s="27"/>
      <c r="TW652" s="27"/>
      <c r="TX652" s="27"/>
      <c r="TY652" s="27"/>
      <c r="TZ652" s="27"/>
      <c r="UA652" s="27"/>
      <c r="UB652" s="27"/>
      <c r="UC652" s="27"/>
      <c r="UD652" s="27"/>
      <c r="UE652" s="27"/>
      <c r="UF652" s="27"/>
      <c r="UG652" s="27"/>
      <c r="UH652" s="27"/>
      <c r="UI652" s="27"/>
      <c r="UJ652" s="27"/>
      <c r="UK652" s="27"/>
      <c r="UL652" s="27"/>
      <c r="UM652" s="27"/>
      <c r="UN652" s="27"/>
      <c r="UO652" s="27"/>
      <c r="UP652" s="27"/>
      <c r="UQ652" s="27"/>
      <c r="UR652" s="27"/>
      <c r="US652" s="27"/>
      <c r="UT652" s="27"/>
      <c r="UU652" s="27"/>
      <c r="UV652" s="27"/>
      <c r="UW652" s="27"/>
      <c r="UX652" s="27"/>
      <c r="UY652" s="27"/>
      <c r="UZ652" s="27"/>
      <c r="VA652" s="27"/>
      <c r="VB652" s="27"/>
      <c r="VC652" s="27"/>
      <c r="VD652" s="27"/>
      <c r="VE652" s="27"/>
      <c r="VF652" s="27"/>
      <c r="VG652" s="27"/>
      <c r="VH652" s="27"/>
      <c r="VI652" s="27"/>
      <c r="VJ652" s="27"/>
      <c r="VK652" s="27"/>
      <c r="VL652" s="27"/>
      <c r="VM652" s="27"/>
      <c r="VN652" s="27"/>
      <c r="VO652" s="27"/>
      <c r="VP652" s="27"/>
      <c r="VQ652" s="27"/>
      <c r="VR652" s="27"/>
      <c r="VS652" s="27"/>
      <c r="VT652" s="27"/>
      <c r="VU652" s="27"/>
      <c r="VV652" s="27"/>
      <c r="VW652" s="27"/>
      <c r="VX652" s="27"/>
      <c r="VY652" s="27"/>
      <c r="VZ652" s="27"/>
      <c r="WA652" s="27"/>
      <c r="WB652" s="27"/>
      <c r="WC652" s="27"/>
      <c r="WD652" s="27"/>
      <c r="WE652" s="27"/>
      <c r="WF652" s="27"/>
      <c r="WG652" s="27"/>
      <c r="WH652" s="27"/>
      <c r="WI652" s="27"/>
      <c r="WJ652" s="27"/>
      <c r="WK652" s="27"/>
      <c r="WL652" s="27"/>
      <c r="WM652" s="27"/>
      <c r="WN652" s="27"/>
      <c r="WO652" s="27"/>
      <c r="WP652" s="27"/>
      <c r="WQ652" s="27"/>
      <c r="WR652" s="27"/>
      <c r="WS652" s="27"/>
      <c r="WT652" s="27"/>
      <c r="WU652" s="27"/>
      <c r="WV652" s="27"/>
      <c r="WW652" s="27"/>
      <c r="WX652" s="27"/>
      <c r="WY652" s="27"/>
      <c r="WZ652" s="27"/>
      <c r="XA652" s="27"/>
      <c r="XB652" s="27"/>
      <c r="XC652" s="27"/>
      <c r="XD652" s="27"/>
      <c r="XE652" s="27"/>
      <c r="XF652" s="27"/>
      <c r="XG652" s="27"/>
      <c r="XH652" s="27"/>
      <c r="XI652" s="27"/>
      <c r="XJ652" s="27"/>
      <c r="XK652" s="27"/>
      <c r="XL652" s="27"/>
      <c r="XM652" s="27"/>
      <c r="XN652" s="27"/>
      <c r="XO652" s="27"/>
      <c r="XP652" s="27"/>
      <c r="XQ652" s="27"/>
      <c r="XR652" s="27"/>
      <c r="XS652" s="27"/>
      <c r="XT652" s="27"/>
      <c r="XU652" s="27"/>
      <c r="XV652" s="27"/>
      <c r="XW652" s="27"/>
      <c r="XX652" s="27"/>
      <c r="XY652" s="27"/>
      <c r="XZ652" s="27"/>
      <c r="YA652" s="27"/>
      <c r="YB652" s="27"/>
      <c r="YC652" s="27"/>
      <c r="YD652" s="27"/>
      <c r="YE652" s="27"/>
      <c r="YF652" s="27"/>
      <c r="YG652" s="27"/>
      <c r="YH652" s="27"/>
      <c r="YI652" s="27"/>
      <c r="YJ652" s="27"/>
      <c r="YK652" s="27"/>
      <c r="YL652" s="27"/>
      <c r="YM652" s="27"/>
      <c r="YN652" s="27"/>
      <c r="YO652" s="27"/>
      <c r="YP652" s="27"/>
      <c r="YQ652" s="27"/>
      <c r="YR652" s="27"/>
      <c r="YS652" s="27"/>
      <c r="YT652" s="27"/>
      <c r="YU652" s="27"/>
      <c r="YV652" s="27"/>
      <c r="YW652" s="27"/>
      <c r="YX652" s="27"/>
      <c r="YY652" s="27"/>
      <c r="YZ652" s="27"/>
      <c r="ZA652" s="27"/>
      <c r="ZB652" s="27"/>
      <c r="ZC652" s="27"/>
      <c r="ZD652" s="27"/>
      <c r="ZE652" s="27"/>
      <c r="ZF652" s="27"/>
      <c r="ZG652" s="27"/>
      <c r="ZH652" s="27"/>
      <c r="ZI652" s="27"/>
      <c r="ZJ652" s="27"/>
      <c r="ZK652" s="27"/>
      <c r="ZL652" s="27"/>
      <c r="ZM652" s="27"/>
      <c r="ZN652" s="27"/>
      <c r="ZO652" s="27"/>
      <c r="ZP652" s="27"/>
      <c r="ZQ652" s="27"/>
      <c r="ZR652" s="27"/>
      <c r="ZS652" s="27"/>
      <c r="ZT652" s="27"/>
      <c r="ZU652" s="27"/>
      <c r="ZV652" s="27"/>
      <c r="ZW652" s="27"/>
      <c r="ZX652" s="27"/>
      <c r="ZY652" s="27"/>
      <c r="ZZ652" s="27"/>
      <c r="AAA652" s="27"/>
      <c r="AAB652" s="27"/>
      <c r="AAC652" s="27"/>
      <c r="AAD652" s="27"/>
      <c r="AAE652" s="27"/>
      <c r="AAF652" s="27"/>
      <c r="AAG652" s="27"/>
      <c r="AAH652" s="27"/>
      <c r="AAI652" s="27"/>
      <c r="AAJ652" s="27"/>
      <c r="AAK652" s="27"/>
      <c r="AAL652" s="27"/>
      <c r="AAM652" s="27"/>
      <c r="AAN652" s="27"/>
      <c r="AAO652" s="27"/>
      <c r="AAP652" s="27"/>
      <c r="AAQ652" s="27"/>
      <c r="AAR652" s="27"/>
      <c r="AAS652" s="27"/>
      <c r="AAT652" s="27"/>
      <c r="AAU652" s="27"/>
      <c r="AAV652" s="27"/>
      <c r="AAW652" s="27"/>
      <c r="AAX652" s="27"/>
      <c r="AAY652" s="27"/>
      <c r="AAZ652" s="27"/>
      <c r="ABA652" s="27"/>
      <c r="ABB652" s="27"/>
      <c r="ABC652" s="27"/>
      <c r="ABD652" s="27"/>
      <c r="ABE652" s="27"/>
      <c r="ABF652" s="27"/>
      <c r="ABG652" s="27"/>
      <c r="ABH652" s="27"/>
      <c r="ABI652" s="27"/>
      <c r="ABJ652" s="27"/>
      <c r="ABK652" s="27"/>
      <c r="ABL652" s="27"/>
      <c r="ABM652" s="27"/>
      <c r="ABN652" s="27"/>
      <c r="ABO652" s="27"/>
      <c r="ABP652" s="27"/>
      <c r="ABQ652" s="27"/>
      <c r="ABR652" s="27"/>
      <c r="ABS652" s="27"/>
      <c r="ABT652" s="27"/>
      <c r="ABU652" s="27"/>
      <c r="ABV652" s="27"/>
      <c r="ABW652" s="27"/>
      <c r="ABX652" s="27"/>
      <c r="ABY652" s="27"/>
      <c r="ABZ652" s="27"/>
      <c r="ACA652" s="27"/>
      <c r="ACB652" s="27"/>
      <c r="ACC652" s="27"/>
      <c r="ACD652" s="27"/>
      <c r="ACE652" s="27"/>
      <c r="ACF652" s="27"/>
      <c r="ACG652" s="27"/>
      <c r="ACH652" s="27"/>
      <c r="ACI652" s="27"/>
      <c r="ACJ652" s="27"/>
      <c r="ACK652" s="27"/>
      <c r="ACL652" s="27"/>
      <c r="ACM652" s="27"/>
      <c r="ACN652" s="27"/>
      <c r="ACO652" s="27"/>
      <c r="ACP652" s="27"/>
      <c r="ACQ652" s="27"/>
      <c r="ACR652" s="27"/>
      <c r="ACS652" s="27"/>
      <c r="ACT652" s="27"/>
      <c r="ACU652" s="27"/>
      <c r="ACV652" s="27"/>
      <c r="ACW652" s="27"/>
      <c r="ACX652" s="27"/>
      <c r="ACY652" s="27"/>
      <c r="ACZ652" s="27"/>
      <c r="ADA652" s="27"/>
      <c r="ADB652" s="27"/>
    </row>
    <row r="653">
      <c r="A653" s="44"/>
      <c r="B653" s="44"/>
      <c r="C653" s="44"/>
      <c r="D653" s="45"/>
      <c r="E653" s="44"/>
      <c r="F653" s="44"/>
      <c r="G653" s="46"/>
      <c r="H653" s="45"/>
      <c r="I653" s="46"/>
      <c r="J653" s="44"/>
      <c r="K653" s="44"/>
      <c r="L653" s="44"/>
      <c r="M653" s="44"/>
      <c r="N653" s="44"/>
      <c r="O653" s="44"/>
      <c r="P653" s="44"/>
      <c r="Q653" s="26"/>
      <c r="R653" s="26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  <c r="QN653" s="27"/>
      <c r="QO653" s="27"/>
      <c r="QP653" s="27"/>
      <c r="QQ653" s="27"/>
      <c r="QR653" s="27"/>
      <c r="QS653" s="27"/>
      <c r="QT653" s="27"/>
      <c r="QU653" s="27"/>
      <c r="QV653" s="27"/>
      <c r="QW653" s="27"/>
      <c r="QX653" s="27"/>
      <c r="QY653" s="27"/>
      <c r="QZ653" s="27"/>
      <c r="RA653" s="27"/>
      <c r="RB653" s="27"/>
      <c r="RC653" s="27"/>
      <c r="RD653" s="27"/>
      <c r="RE653" s="27"/>
      <c r="RF653" s="27"/>
      <c r="RG653" s="27"/>
      <c r="RH653" s="27"/>
      <c r="RI653" s="27"/>
      <c r="RJ653" s="27"/>
      <c r="RK653" s="27"/>
      <c r="RL653" s="27"/>
      <c r="RM653" s="27"/>
      <c r="RN653" s="27"/>
      <c r="RO653" s="27"/>
      <c r="RP653" s="27"/>
      <c r="RQ653" s="27"/>
      <c r="RR653" s="27"/>
      <c r="RS653" s="27"/>
      <c r="RT653" s="27"/>
      <c r="RU653" s="27"/>
      <c r="RV653" s="27"/>
      <c r="RW653" s="27"/>
      <c r="RX653" s="27"/>
      <c r="RY653" s="27"/>
      <c r="RZ653" s="27"/>
      <c r="SA653" s="27"/>
      <c r="SB653" s="27"/>
      <c r="SC653" s="27"/>
      <c r="SD653" s="27"/>
      <c r="SE653" s="27"/>
      <c r="SF653" s="27"/>
      <c r="SG653" s="27"/>
      <c r="SH653" s="27"/>
      <c r="SI653" s="27"/>
      <c r="SJ653" s="27"/>
      <c r="SK653" s="27"/>
      <c r="SL653" s="27"/>
      <c r="SM653" s="27"/>
      <c r="SN653" s="27"/>
      <c r="SO653" s="27"/>
      <c r="SP653" s="27"/>
      <c r="SQ653" s="27"/>
      <c r="SR653" s="27"/>
      <c r="SS653" s="27"/>
      <c r="ST653" s="27"/>
      <c r="SU653" s="27"/>
      <c r="SV653" s="27"/>
      <c r="SW653" s="27"/>
      <c r="SX653" s="27"/>
      <c r="SY653" s="27"/>
      <c r="SZ653" s="27"/>
      <c r="TA653" s="27"/>
      <c r="TB653" s="27"/>
      <c r="TC653" s="27"/>
      <c r="TD653" s="27"/>
      <c r="TE653" s="27"/>
      <c r="TF653" s="27"/>
      <c r="TG653" s="27"/>
      <c r="TH653" s="27"/>
      <c r="TI653" s="27"/>
      <c r="TJ653" s="27"/>
      <c r="TK653" s="27"/>
      <c r="TL653" s="27"/>
      <c r="TM653" s="27"/>
      <c r="TN653" s="27"/>
      <c r="TO653" s="27"/>
      <c r="TP653" s="27"/>
      <c r="TQ653" s="27"/>
      <c r="TR653" s="27"/>
      <c r="TS653" s="27"/>
      <c r="TT653" s="27"/>
      <c r="TU653" s="27"/>
      <c r="TV653" s="27"/>
      <c r="TW653" s="27"/>
      <c r="TX653" s="27"/>
      <c r="TY653" s="27"/>
      <c r="TZ653" s="27"/>
      <c r="UA653" s="27"/>
      <c r="UB653" s="27"/>
      <c r="UC653" s="27"/>
      <c r="UD653" s="27"/>
      <c r="UE653" s="27"/>
      <c r="UF653" s="27"/>
      <c r="UG653" s="27"/>
      <c r="UH653" s="27"/>
      <c r="UI653" s="27"/>
      <c r="UJ653" s="27"/>
      <c r="UK653" s="27"/>
      <c r="UL653" s="27"/>
      <c r="UM653" s="27"/>
      <c r="UN653" s="27"/>
      <c r="UO653" s="27"/>
      <c r="UP653" s="27"/>
      <c r="UQ653" s="27"/>
      <c r="UR653" s="27"/>
      <c r="US653" s="27"/>
      <c r="UT653" s="27"/>
      <c r="UU653" s="27"/>
      <c r="UV653" s="27"/>
      <c r="UW653" s="27"/>
      <c r="UX653" s="27"/>
      <c r="UY653" s="27"/>
      <c r="UZ653" s="27"/>
      <c r="VA653" s="27"/>
      <c r="VB653" s="27"/>
      <c r="VC653" s="27"/>
      <c r="VD653" s="27"/>
      <c r="VE653" s="27"/>
      <c r="VF653" s="27"/>
      <c r="VG653" s="27"/>
      <c r="VH653" s="27"/>
      <c r="VI653" s="27"/>
      <c r="VJ653" s="27"/>
      <c r="VK653" s="27"/>
      <c r="VL653" s="27"/>
      <c r="VM653" s="27"/>
      <c r="VN653" s="27"/>
      <c r="VO653" s="27"/>
      <c r="VP653" s="27"/>
      <c r="VQ653" s="27"/>
      <c r="VR653" s="27"/>
      <c r="VS653" s="27"/>
      <c r="VT653" s="27"/>
      <c r="VU653" s="27"/>
      <c r="VV653" s="27"/>
      <c r="VW653" s="27"/>
      <c r="VX653" s="27"/>
      <c r="VY653" s="27"/>
      <c r="VZ653" s="27"/>
      <c r="WA653" s="27"/>
      <c r="WB653" s="27"/>
      <c r="WC653" s="27"/>
      <c r="WD653" s="27"/>
      <c r="WE653" s="27"/>
      <c r="WF653" s="27"/>
      <c r="WG653" s="27"/>
      <c r="WH653" s="27"/>
      <c r="WI653" s="27"/>
      <c r="WJ653" s="27"/>
      <c r="WK653" s="27"/>
      <c r="WL653" s="27"/>
      <c r="WM653" s="27"/>
      <c r="WN653" s="27"/>
      <c r="WO653" s="27"/>
      <c r="WP653" s="27"/>
      <c r="WQ653" s="27"/>
      <c r="WR653" s="27"/>
      <c r="WS653" s="27"/>
      <c r="WT653" s="27"/>
      <c r="WU653" s="27"/>
      <c r="WV653" s="27"/>
      <c r="WW653" s="27"/>
      <c r="WX653" s="27"/>
      <c r="WY653" s="27"/>
      <c r="WZ653" s="27"/>
      <c r="XA653" s="27"/>
      <c r="XB653" s="27"/>
      <c r="XC653" s="27"/>
      <c r="XD653" s="27"/>
      <c r="XE653" s="27"/>
      <c r="XF653" s="27"/>
      <c r="XG653" s="27"/>
      <c r="XH653" s="27"/>
      <c r="XI653" s="27"/>
      <c r="XJ653" s="27"/>
      <c r="XK653" s="27"/>
      <c r="XL653" s="27"/>
      <c r="XM653" s="27"/>
      <c r="XN653" s="27"/>
      <c r="XO653" s="27"/>
      <c r="XP653" s="27"/>
      <c r="XQ653" s="27"/>
      <c r="XR653" s="27"/>
      <c r="XS653" s="27"/>
      <c r="XT653" s="27"/>
      <c r="XU653" s="27"/>
      <c r="XV653" s="27"/>
      <c r="XW653" s="27"/>
      <c r="XX653" s="27"/>
      <c r="XY653" s="27"/>
      <c r="XZ653" s="27"/>
      <c r="YA653" s="27"/>
      <c r="YB653" s="27"/>
      <c r="YC653" s="27"/>
      <c r="YD653" s="27"/>
      <c r="YE653" s="27"/>
      <c r="YF653" s="27"/>
      <c r="YG653" s="27"/>
      <c r="YH653" s="27"/>
      <c r="YI653" s="27"/>
      <c r="YJ653" s="27"/>
      <c r="YK653" s="27"/>
      <c r="YL653" s="27"/>
      <c r="YM653" s="27"/>
      <c r="YN653" s="27"/>
      <c r="YO653" s="27"/>
      <c r="YP653" s="27"/>
      <c r="YQ653" s="27"/>
      <c r="YR653" s="27"/>
      <c r="YS653" s="27"/>
      <c r="YT653" s="27"/>
      <c r="YU653" s="27"/>
      <c r="YV653" s="27"/>
      <c r="YW653" s="27"/>
      <c r="YX653" s="27"/>
      <c r="YY653" s="27"/>
      <c r="YZ653" s="27"/>
      <c r="ZA653" s="27"/>
      <c r="ZB653" s="27"/>
      <c r="ZC653" s="27"/>
      <c r="ZD653" s="27"/>
      <c r="ZE653" s="27"/>
      <c r="ZF653" s="27"/>
      <c r="ZG653" s="27"/>
      <c r="ZH653" s="27"/>
      <c r="ZI653" s="27"/>
      <c r="ZJ653" s="27"/>
      <c r="ZK653" s="27"/>
      <c r="ZL653" s="27"/>
      <c r="ZM653" s="27"/>
      <c r="ZN653" s="27"/>
      <c r="ZO653" s="27"/>
      <c r="ZP653" s="27"/>
      <c r="ZQ653" s="27"/>
      <c r="ZR653" s="27"/>
      <c r="ZS653" s="27"/>
      <c r="ZT653" s="27"/>
      <c r="ZU653" s="27"/>
      <c r="ZV653" s="27"/>
      <c r="ZW653" s="27"/>
      <c r="ZX653" s="27"/>
      <c r="ZY653" s="27"/>
      <c r="ZZ653" s="27"/>
      <c r="AAA653" s="27"/>
      <c r="AAB653" s="27"/>
      <c r="AAC653" s="27"/>
      <c r="AAD653" s="27"/>
      <c r="AAE653" s="27"/>
      <c r="AAF653" s="27"/>
      <c r="AAG653" s="27"/>
      <c r="AAH653" s="27"/>
      <c r="AAI653" s="27"/>
      <c r="AAJ653" s="27"/>
      <c r="AAK653" s="27"/>
      <c r="AAL653" s="27"/>
      <c r="AAM653" s="27"/>
      <c r="AAN653" s="27"/>
      <c r="AAO653" s="27"/>
      <c r="AAP653" s="27"/>
      <c r="AAQ653" s="27"/>
      <c r="AAR653" s="27"/>
      <c r="AAS653" s="27"/>
      <c r="AAT653" s="27"/>
      <c r="AAU653" s="27"/>
      <c r="AAV653" s="27"/>
      <c r="AAW653" s="27"/>
      <c r="AAX653" s="27"/>
      <c r="AAY653" s="27"/>
      <c r="AAZ653" s="27"/>
      <c r="ABA653" s="27"/>
      <c r="ABB653" s="27"/>
      <c r="ABC653" s="27"/>
      <c r="ABD653" s="27"/>
      <c r="ABE653" s="27"/>
      <c r="ABF653" s="27"/>
      <c r="ABG653" s="27"/>
      <c r="ABH653" s="27"/>
      <c r="ABI653" s="27"/>
      <c r="ABJ653" s="27"/>
      <c r="ABK653" s="27"/>
      <c r="ABL653" s="27"/>
      <c r="ABM653" s="27"/>
      <c r="ABN653" s="27"/>
      <c r="ABO653" s="27"/>
      <c r="ABP653" s="27"/>
      <c r="ABQ653" s="27"/>
      <c r="ABR653" s="27"/>
      <c r="ABS653" s="27"/>
      <c r="ABT653" s="27"/>
      <c r="ABU653" s="27"/>
      <c r="ABV653" s="27"/>
      <c r="ABW653" s="27"/>
      <c r="ABX653" s="27"/>
      <c r="ABY653" s="27"/>
      <c r="ABZ653" s="27"/>
      <c r="ACA653" s="27"/>
      <c r="ACB653" s="27"/>
      <c r="ACC653" s="27"/>
      <c r="ACD653" s="27"/>
      <c r="ACE653" s="27"/>
      <c r="ACF653" s="27"/>
      <c r="ACG653" s="27"/>
      <c r="ACH653" s="27"/>
      <c r="ACI653" s="27"/>
      <c r="ACJ653" s="27"/>
      <c r="ACK653" s="27"/>
      <c r="ACL653" s="27"/>
      <c r="ACM653" s="27"/>
      <c r="ACN653" s="27"/>
      <c r="ACO653" s="27"/>
      <c r="ACP653" s="27"/>
      <c r="ACQ653" s="27"/>
      <c r="ACR653" s="27"/>
      <c r="ACS653" s="27"/>
      <c r="ACT653" s="27"/>
      <c r="ACU653" s="27"/>
      <c r="ACV653" s="27"/>
      <c r="ACW653" s="27"/>
      <c r="ACX653" s="27"/>
      <c r="ACY653" s="27"/>
      <c r="ACZ653" s="27"/>
      <c r="ADA653" s="27"/>
      <c r="ADB653" s="27"/>
    </row>
    <row r="654">
      <c r="A654" s="44"/>
      <c r="B654" s="44"/>
      <c r="C654" s="44"/>
      <c r="D654" s="45"/>
      <c r="E654" s="44"/>
      <c r="F654" s="44"/>
      <c r="G654" s="46"/>
      <c r="H654" s="45"/>
      <c r="I654" s="46"/>
      <c r="J654" s="44"/>
      <c r="K654" s="44"/>
      <c r="L654" s="44"/>
      <c r="M654" s="44"/>
      <c r="N654" s="44"/>
      <c r="O654" s="44"/>
      <c r="P654" s="44"/>
      <c r="Q654" s="26"/>
      <c r="R654" s="26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  <c r="QN654" s="27"/>
      <c r="QO654" s="27"/>
      <c r="QP654" s="27"/>
      <c r="QQ654" s="27"/>
      <c r="QR654" s="27"/>
      <c r="QS654" s="27"/>
      <c r="QT654" s="27"/>
      <c r="QU654" s="27"/>
      <c r="QV654" s="27"/>
      <c r="QW654" s="27"/>
      <c r="QX654" s="27"/>
      <c r="QY654" s="27"/>
      <c r="QZ654" s="27"/>
      <c r="RA654" s="27"/>
      <c r="RB654" s="27"/>
      <c r="RC654" s="27"/>
      <c r="RD654" s="27"/>
      <c r="RE654" s="27"/>
      <c r="RF654" s="27"/>
      <c r="RG654" s="27"/>
      <c r="RH654" s="27"/>
      <c r="RI654" s="27"/>
      <c r="RJ654" s="27"/>
      <c r="RK654" s="27"/>
      <c r="RL654" s="27"/>
      <c r="RM654" s="27"/>
      <c r="RN654" s="27"/>
      <c r="RO654" s="27"/>
      <c r="RP654" s="27"/>
      <c r="RQ654" s="27"/>
      <c r="RR654" s="27"/>
      <c r="RS654" s="27"/>
      <c r="RT654" s="27"/>
      <c r="RU654" s="27"/>
      <c r="RV654" s="27"/>
      <c r="RW654" s="27"/>
      <c r="RX654" s="27"/>
      <c r="RY654" s="27"/>
      <c r="RZ654" s="27"/>
      <c r="SA654" s="27"/>
      <c r="SB654" s="27"/>
      <c r="SC654" s="27"/>
      <c r="SD654" s="27"/>
      <c r="SE654" s="27"/>
      <c r="SF654" s="27"/>
      <c r="SG654" s="27"/>
      <c r="SH654" s="27"/>
      <c r="SI654" s="27"/>
      <c r="SJ654" s="27"/>
      <c r="SK654" s="27"/>
      <c r="SL654" s="27"/>
      <c r="SM654" s="27"/>
      <c r="SN654" s="27"/>
      <c r="SO654" s="27"/>
      <c r="SP654" s="27"/>
      <c r="SQ654" s="27"/>
      <c r="SR654" s="27"/>
      <c r="SS654" s="27"/>
      <c r="ST654" s="27"/>
      <c r="SU654" s="27"/>
      <c r="SV654" s="27"/>
      <c r="SW654" s="27"/>
      <c r="SX654" s="27"/>
      <c r="SY654" s="27"/>
      <c r="SZ654" s="27"/>
      <c r="TA654" s="27"/>
      <c r="TB654" s="27"/>
      <c r="TC654" s="27"/>
      <c r="TD654" s="27"/>
      <c r="TE654" s="27"/>
      <c r="TF654" s="27"/>
      <c r="TG654" s="27"/>
      <c r="TH654" s="27"/>
      <c r="TI654" s="27"/>
      <c r="TJ654" s="27"/>
      <c r="TK654" s="27"/>
      <c r="TL654" s="27"/>
      <c r="TM654" s="27"/>
      <c r="TN654" s="27"/>
      <c r="TO654" s="27"/>
      <c r="TP654" s="27"/>
      <c r="TQ654" s="27"/>
      <c r="TR654" s="27"/>
      <c r="TS654" s="27"/>
      <c r="TT654" s="27"/>
      <c r="TU654" s="27"/>
      <c r="TV654" s="27"/>
      <c r="TW654" s="27"/>
      <c r="TX654" s="27"/>
      <c r="TY654" s="27"/>
      <c r="TZ654" s="27"/>
      <c r="UA654" s="27"/>
      <c r="UB654" s="27"/>
      <c r="UC654" s="27"/>
      <c r="UD654" s="27"/>
      <c r="UE654" s="27"/>
      <c r="UF654" s="27"/>
      <c r="UG654" s="27"/>
      <c r="UH654" s="27"/>
      <c r="UI654" s="27"/>
      <c r="UJ654" s="27"/>
      <c r="UK654" s="27"/>
      <c r="UL654" s="27"/>
      <c r="UM654" s="27"/>
      <c r="UN654" s="27"/>
      <c r="UO654" s="27"/>
      <c r="UP654" s="27"/>
      <c r="UQ654" s="27"/>
      <c r="UR654" s="27"/>
      <c r="US654" s="27"/>
      <c r="UT654" s="27"/>
      <c r="UU654" s="27"/>
      <c r="UV654" s="27"/>
      <c r="UW654" s="27"/>
      <c r="UX654" s="27"/>
      <c r="UY654" s="27"/>
      <c r="UZ654" s="27"/>
      <c r="VA654" s="27"/>
      <c r="VB654" s="27"/>
      <c r="VC654" s="27"/>
      <c r="VD654" s="27"/>
      <c r="VE654" s="27"/>
      <c r="VF654" s="27"/>
      <c r="VG654" s="27"/>
      <c r="VH654" s="27"/>
      <c r="VI654" s="27"/>
      <c r="VJ654" s="27"/>
      <c r="VK654" s="27"/>
      <c r="VL654" s="27"/>
      <c r="VM654" s="27"/>
      <c r="VN654" s="27"/>
      <c r="VO654" s="27"/>
      <c r="VP654" s="27"/>
      <c r="VQ654" s="27"/>
      <c r="VR654" s="27"/>
      <c r="VS654" s="27"/>
      <c r="VT654" s="27"/>
      <c r="VU654" s="27"/>
      <c r="VV654" s="27"/>
      <c r="VW654" s="27"/>
      <c r="VX654" s="27"/>
      <c r="VY654" s="27"/>
      <c r="VZ654" s="27"/>
      <c r="WA654" s="27"/>
      <c r="WB654" s="27"/>
      <c r="WC654" s="27"/>
      <c r="WD654" s="27"/>
      <c r="WE654" s="27"/>
      <c r="WF654" s="27"/>
      <c r="WG654" s="27"/>
      <c r="WH654" s="27"/>
      <c r="WI654" s="27"/>
      <c r="WJ654" s="27"/>
      <c r="WK654" s="27"/>
      <c r="WL654" s="27"/>
      <c r="WM654" s="27"/>
      <c r="WN654" s="27"/>
      <c r="WO654" s="27"/>
      <c r="WP654" s="27"/>
      <c r="WQ654" s="27"/>
      <c r="WR654" s="27"/>
      <c r="WS654" s="27"/>
      <c r="WT654" s="27"/>
      <c r="WU654" s="27"/>
      <c r="WV654" s="27"/>
      <c r="WW654" s="27"/>
      <c r="WX654" s="27"/>
      <c r="WY654" s="27"/>
      <c r="WZ654" s="27"/>
      <c r="XA654" s="27"/>
      <c r="XB654" s="27"/>
      <c r="XC654" s="27"/>
      <c r="XD654" s="27"/>
      <c r="XE654" s="27"/>
      <c r="XF654" s="27"/>
      <c r="XG654" s="27"/>
      <c r="XH654" s="27"/>
      <c r="XI654" s="27"/>
      <c r="XJ654" s="27"/>
      <c r="XK654" s="27"/>
      <c r="XL654" s="27"/>
      <c r="XM654" s="27"/>
      <c r="XN654" s="27"/>
      <c r="XO654" s="27"/>
      <c r="XP654" s="27"/>
      <c r="XQ654" s="27"/>
      <c r="XR654" s="27"/>
      <c r="XS654" s="27"/>
      <c r="XT654" s="27"/>
      <c r="XU654" s="27"/>
      <c r="XV654" s="27"/>
      <c r="XW654" s="27"/>
      <c r="XX654" s="27"/>
      <c r="XY654" s="27"/>
      <c r="XZ654" s="27"/>
      <c r="YA654" s="27"/>
      <c r="YB654" s="27"/>
      <c r="YC654" s="27"/>
      <c r="YD654" s="27"/>
      <c r="YE654" s="27"/>
      <c r="YF654" s="27"/>
      <c r="YG654" s="27"/>
      <c r="YH654" s="27"/>
      <c r="YI654" s="27"/>
      <c r="YJ654" s="27"/>
      <c r="YK654" s="27"/>
      <c r="YL654" s="27"/>
      <c r="YM654" s="27"/>
      <c r="YN654" s="27"/>
      <c r="YO654" s="27"/>
      <c r="YP654" s="27"/>
      <c r="YQ654" s="27"/>
      <c r="YR654" s="27"/>
      <c r="YS654" s="27"/>
      <c r="YT654" s="27"/>
      <c r="YU654" s="27"/>
      <c r="YV654" s="27"/>
      <c r="YW654" s="27"/>
      <c r="YX654" s="27"/>
      <c r="YY654" s="27"/>
      <c r="YZ654" s="27"/>
      <c r="ZA654" s="27"/>
      <c r="ZB654" s="27"/>
      <c r="ZC654" s="27"/>
      <c r="ZD654" s="27"/>
      <c r="ZE654" s="27"/>
      <c r="ZF654" s="27"/>
      <c r="ZG654" s="27"/>
      <c r="ZH654" s="27"/>
      <c r="ZI654" s="27"/>
      <c r="ZJ654" s="27"/>
      <c r="ZK654" s="27"/>
      <c r="ZL654" s="27"/>
      <c r="ZM654" s="27"/>
      <c r="ZN654" s="27"/>
      <c r="ZO654" s="27"/>
      <c r="ZP654" s="27"/>
      <c r="ZQ654" s="27"/>
      <c r="ZR654" s="27"/>
      <c r="ZS654" s="27"/>
      <c r="ZT654" s="27"/>
      <c r="ZU654" s="27"/>
      <c r="ZV654" s="27"/>
      <c r="ZW654" s="27"/>
      <c r="ZX654" s="27"/>
      <c r="ZY654" s="27"/>
      <c r="ZZ654" s="27"/>
      <c r="AAA654" s="27"/>
      <c r="AAB654" s="27"/>
      <c r="AAC654" s="27"/>
      <c r="AAD654" s="27"/>
      <c r="AAE654" s="27"/>
      <c r="AAF654" s="27"/>
      <c r="AAG654" s="27"/>
      <c r="AAH654" s="27"/>
      <c r="AAI654" s="27"/>
      <c r="AAJ654" s="27"/>
      <c r="AAK654" s="27"/>
      <c r="AAL654" s="27"/>
      <c r="AAM654" s="27"/>
      <c r="AAN654" s="27"/>
      <c r="AAO654" s="27"/>
      <c r="AAP654" s="27"/>
      <c r="AAQ654" s="27"/>
      <c r="AAR654" s="27"/>
      <c r="AAS654" s="27"/>
      <c r="AAT654" s="27"/>
      <c r="AAU654" s="27"/>
      <c r="AAV654" s="27"/>
      <c r="AAW654" s="27"/>
      <c r="AAX654" s="27"/>
      <c r="AAY654" s="27"/>
      <c r="AAZ654" s="27"/>
      <c r="ABA654" s="27"/>
      <c r="ABB654" s="27"/>
      <c r="ABC654" s="27"/>
      <c r="ABD654" s="27"/>
      <c r="ABE654" s="27"/>
      <c r="ABF654" s="27"/>
      <c r="ABG654" s="27"/>
      <c r="ABH654" s="27"/>
      <c r="ABI654" s="27"/>
      <c r="ABJ654" s="27"/>
      <c r="ABK654" s="27"/>
      <c r="ABL654" s="27"/>
      <c r="ABM654" s="27"/>
      <c r="ABN654" s="27"/>
      <c r="ABO654" s="27"/>
      <c r="ABP654" s="27"/>
      <c r="ABQ654" s="27"/>
      <c r="ABR654" s="27"/>
      <c r="ABS654" s="27"/>
      <c r="ABT654" s="27"/>
      <c r="ABU654" s="27"/>
      <c r="ABV654" s="27"/>
      <c r="ABW654" s="27"/>
      <c r="ABX654" s="27"/>
      <c r="ABY654" s="27"/>
      <c r="ABZ654" s="27"/>
      <c r="ACA654" s="27"/>
      <c r="ACB654" s="27"/>
      <c r="ACC654" s="27"/>
      <c r="ACD654" s="27"/>
      <c r="ACE654" s="27"/>
      <c r="ACF654" s="27"/>
      <c r="ACG654" s="27"/>
      <c r="ACH654" s="27"/>
      <c r="ACI654" s="27"/>
      <c r="ACJ654" s="27"/>
      <c r="ACK654" s="27"/>
      <c r="ACL654" s="27"/>
      <c r="ACM654" s="27"/>
      <c r="ACN654" s="27"/>
      <c r="ACO654" s="27"/>
      <c r="ACP654" s="27"/>
      <c r="ACQ654" s="27"/>
      <c r="ACR654" s="27"/>
      <c r="ACS654" s="27"/>
      <c r="ACT654" s="27"/>
      <c r="ACU654" s="27"/>
      <c r="ACV654" s="27"/>
      <c r="ACW654" s="27"/>
      <c r="ACX654" s="27"/>
      <c r="ACY654" s="27"/>
      <c r="ACZ654" s="27"/>
      <c r="ADA654" s="27"/>
      <c r="ADB654" s="27"/>
    </row>
    <row r="655">
      <c r="A655" s="44"/>
      <c r="B655" s="44"/>
      <c r="C655" s="44"/>
      <c r="D655" s="45"/>
      <c r="E655" s="44"/>
      <c r="F655" s="44"/>
      <c r="G655" s="46"/>
      <c r="H655" s="45"/>
      <c r="I655" s="46"/>
      <c r="J655" s="44"/>
      <c r="K655" s="44"/>
      <c r="L655" s="44"/>
      <c r="M655" s="44"/>
      <c r="N655" s="44"/>
      <c r="O655" s="44"/>
      <c r="P655" s="44"/>
      <c r="Q655" s="26"/>
      <c r="R655" s="26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  <c r="QN655" s="27"/>
      <c r="QO655" s="27"/>
      <c r="QP655" s="27"/>
      <c r="QQ655" s="27"/>
      <c r="QR655" s="27"/>
      <c r="QS655" s="27"/>
      <c r="QT655" s="27"/>
      <c r="QU655" s="27"/>
      <c r="QV655" s="27"/>
      <c r="QW655" s="27"/>
      <c r="QX655" s="27"/>
      <c r="QY655" s="27"/>
      <c r="QZ655" s="27"/>
      <c r="RA655" s="27"/>
      <c r="RB655" s="27"/>
      <c r="RC655" s="27"/>
      <c r="RD655" s="27"/>
      <c r="RE655" s="27"/>
      <c r="RF655" s="27"/>
      <c r="RG655" s="27"/>
      <c r="RH655" s="27"/>
      <c r="RI655" s="27"/>
      <c r="RJ655" s="27"/>
      <c r="RK655" s="27"/>
      <c r="RL655" s="27"/>
      <c r="RM655" s="27"/>
      <c r="RN655" s="27"/>
      <c r="RO655" s="27"/>
      <c r="RP655" s="27"/>
      <c r="RQ655" s="27"/>
      <c r="RR655" s="27"/>
      <c r="RS655" s="27"/>
      <c r="RT655" s="27"/>
      <c r="RU655" s="27"/>
      <c r="RV655" s="27"/>
      <c r="RW655" s="27"/>
      <c r="RX655" s="27"/>
      <c r="RY655" s="27"/>
      <c r="RZ655" s="27"/>
      <c r="SA655" s="27"/>
      <c r="SB655" s="27"/>
      <c r="SC655" s="27"/>
      <c r="SD655" s="27"/>
      <c r="SE655" s="27"/>
      <c r="SF655" s="27"/>
      <c r="SG655" s="27"/>
      <c r="SH655" s="27"/>
      <c r="SI655" s="27"/>
      <c r="SJ655" s="27"/>
      <c r="SK655" s="27"/>
      <c r="SL655" s="27"/>
      <c r="SM655" s="27"/>
      <c r="SN655" s="27"/>
      <c r="SO655" s="27"/>
      <c r="SP655" s="27"/>
      <c r="SQ655" s="27"/>
      <c r="SR655" s="27"/>
      <c r="SS655" s="27"/>
      <c r="ST655" s="27"/>
      <c r="SU655" s="27"/>
      <c r="SV655" s="27"/>
      <c r="SW655" s="27"/>
      <c r="SX655" s="27"/>
      <c r="SY655" s="27"/>
      <c r="SZ655" s="27"/>
      <c r="TA655" s="27"/>
      <c r="TB655" s="27"/>
      <c r="TC655" s="27"/>
      <c r="TD655" s="27"/>
      <c r="TE655" s="27"/>
      <c r="TF655" s="27"/>
      <c r="TG655" s="27"/>
      <c r="TH655" s="27"/>
      <c r="TI655" s="27"/>
      <c r="TJ655" s="27"/>
      <c r="TK655" s="27"/>
      <c r="TL655" s="27"/>
      <c r="TM655" s="27"/>
      <c r="TN655" s="27"/>
      <c r="TO655" s="27"/>
      <c r="TP655" s="27"/>
      <c r="TQ655" s="27"/>
      <c r="TR655" s="27"/>
      <c r="TS655" s="27"/>
      <c r="TT655" s="27"/>
      <c r="TU655" s="27"/>
      <c r="TV655" s="27"/>
      <c r="TW655" s="27"/>
      <c r="TX655" s="27"/>
      <c r="TY655" s="27"/>
      <c r="TZ655" s="27"/>
      <c r="UA655" s="27"/>
      <c r="UB655" s="27"/>
      <c r="UC655" s="27"/>
      <c r="UD655" s="27"/>
      <c r="UE655" s="27"/>
      <c r="UF655" s="27"/>
      <c r="UG655" s="27"/>
      <c r="UH655" s="27"/>
      <c r="UI655" s="27"/>
      <c r="UJ655" s="27"/>
      <c r="UK655" s="27"/>
      <c r="UL655" s="27"/>
      <c r="UM655" s="27"/>
      <c r="UN655" s="27"/>
      <c r="UO655" s="27"/>
      <c r="UP655" s="27"/>
      <c r="UQ655" s="27"/>
      <c r="UR655" s="27"/>
      <c r="US655" s="27"/>
      <c r="UT655" s="27"/>
      <c r="UU655" s="27"/>
      <c r="UV655" s="27"/>
      <c r="UW655" s="27"/>
      <c r="UX655" s="27"/>
      <c r="UY655" s="27"/>
      <c r="UZ655" s="27"/>
      <c r="VA655" s="27"/>
      <c r="VB655" s="27"/>
      <c r="VC655" s="27"/>
      <c r="VD655" s="27"/>
      <c r="VE655" s="27"/>
      <c r="VF655" s="27"/>
      <c r="VG655" s="27"/>
      <c r="VH655" s="27"/>
      <c r="VI655" s="27"/>
      <c r="VJ655" s="27"/>
      <c r="VK655" s="27"/>
      <c r="VL655" s="27"/>
      <c r="VM655" s="27"/>
      <c r="VN655" s="27"/>
      <c r="VO655" s="27"/>
      <c r="VP655" s="27"/>
      <c r="VQ655" s="27"/>
      <c r="VR655" s="27"/>
      <c r="VS655" s="27"/>
      <c r="VT655" s="27"/>
      <c r="VU655" s="27"/>
      <c r="VV655" s="27"/>
      <c r="VW655" s="27"/>
      <c r="VX655" s="27"/>
      <c r="VY655" s="27"/>
      <c r="VZ655" s="27"/>
      <c r="WA655" s="27"/>
      <c r="WB655" s="27"/>
      <c r="WC655" s="27"/>
      <c r="WD655" s="27"/>
      <c r="WE655" s="27"/>
      <c r="WF655" s="27"/>
      <c r="WG655" s="27"/>
      <c r="WH655" s="27"/>
      <c r="WI655" s="27"/>
      <c r="WJ655" s="27"/>
      <c r="WK655" s="27"/>
      <c r="WL655" s="27"/>
      <c r="WM655" s="27"/>
      <c r="WN655" s="27"/>
      <c r="WO655" s="27"/>
      <c r="WP655" s="27"/>
      <c r="WQ655" s="27"/>
      <c r="WR655" s="27"/>
      <c r="WS655" s="27"/>
      <c r="WT655" s="27"/>
      <c r="WU655" s="27"/>
      <c r="WV655" s="27"/>
      <c r="WW655" s="27"/>
      <c r="WX655" s="27"/>
      <c r="WY655" s="27"/>
      <c r="WZ655" s="27"/>
      <c r="XA655" s="27"/>
      <c r="XB655" s="27"/>
      <c r="XC655" s="27"/>
      <c r="XD655" s="27"/>
      <c r="XE655" s="27"/>
      <c r="XF655" s="27"/>
      <c r="XG655" s="27"/>
      <c r="XH655" s="27"/>
      <c r="XI655" s="27"/>
      <c r="XJ655" s="27"/>
      <c r="XK655" s="27"/>
      <c r="XL655" s="27"/>
      <c r="XM655" s="27"/>
      <c r="XN655" s="27"/>
      <c r="XO655" s="27"/>
      <c r="XP655" s="27"/>
      <c r="XQ655" s="27"/>
      <c r="XR655" s="27"/>
      <c r="XS655" s="27"/>
      <c r="XT655" s="27"/>
      <c r="XU655" s="27"/>
      <c r="XV655" s="27"/>
      <c r="XW655" s="27"/>
      <c r="XX655" s="27"/>
      <c r="XY655" s="27"/>
      <c r="XZ655" s="27"/>
      <c r="YA655" s="27"/>
      <c r="YB655" s="27"/>
      <c r="YC655" s="27"/>
      <c r="YD655" s="27"/>
      <c r="YE655" s="27"/>
      <c r="YF655" s="27"/>
      <c r="YG655" s="27"/>
      <c r="YH655" s="27"/>
      <c r="YI655" s="27"/>
      <c r="YJ655" s="27"/>
      <c r="YK655" s="27"/>
      <c r="YL655" s="27"/>
      <c r="YM655" s="27"/>
      <c r="YN655" s="27"/>
      <c r="YO655" s="27"/>
      <c r="YP655" s="27"/>
      <c r="YQ655" s="27"/>
      <c r="YR655" s="27"/>
      <c r="YS655" s="27"/>
      <c r="YT655" s="27"/>
      <c r="YU655" s="27"/>
      <c r="YV655" s="27"/>
      <c r="YW655" s="27"/>
      <c r="YX655" s="27"/>
      <c r="YY655" s="27"/>
      <c r="YZ655" s="27"/>
      <c r="ZA655" s="27"/>
      <c r="ZB655" s="27"/>
      <c r="ZC655" s="27"/>
      <c r="ZD655" s="27"/>
      <c r="ZE655" s="27"/>
      <c r="ZF655" s="27"/>
      <c r="ZG655" s="27"/>
      <c r="ZH655" s="27"/>
      <c r="ZI655" s="27"/>
      <c r="ZJ655" s="27"/>
      <c r="ZK655" s="27"/>
      <c r="ZL655" s="27"/>
      <c r="ZM655" s="27"/>
      <c r="ZN655" s="27"/>
      <c r="ZO655" s="27"/>
      <c r="ZP655" s="27"/>
      <c r="ZQ655" s="27"/>
      <c r="ZR655" s="27"/>
      <c r="ZS655" s="27"/>
      <c r="ZT655" s="27"/>
      <c r="ZU655" s="27"/>
      <c r="ZV655" s="27"/>
      <c r="ZW655" s="27"/>
      <c r="ZX655" s="27"/>
      <c r="ZY655" s="27"/>
      <c r="ZZ655" s="27"/>
      <c r="AAA655" s="27"/>
      <c r="AAB655" s="27"/>
      <c r="AAC655" s="27"/>
      <c r="AAD655" s="27"/>
      <c r="AAE655" s="27"/>
      <c r="AAF655" s="27"/>
      <c r="AAG655" s="27"/>
      <c r="AAH655" s="27"/>
      <c r="AAI655" s="27"/>
      <c r="AAJ655" s="27"/>
      <c r="AAK655" s="27"/>
      <c r="AAL655" s="27"/>
      <c r="AAM655" s="27"/>
      <c r="AAN655" s="27"/>
      <c r="AAO655" s="27"/>
      <c r="AAP655" s="27"/>
      <c r="AAQ655" s="27"/>
      <c r="AAR655" s="27"/>
      <c r="AAS655" s="27"/>
      <c r="AAT655" s="27"/>
      <c r="AAU655" s="27"/>
      <c r="AAV655" s="27"/>
      <c r="AAW655" s="27"/>
      <c r="AAX655" s="27"/>
      <c r="AAY655" s="27"/>
      <c r="AAZ655" s="27"/>
      <c r="ABA655" s="27"/>
      <c r="ABB655" s="27"/>
      <c r="ABC655" s="27"/>
      <c r="ABD655" s="27"/>
      <c r="ABE655" s="27"/>
      <c r="ABF655" s="27"/>
      <c r="ABG655" s="27"/>
      <c r="ABH655" s="27"/>
      <c r="ABI655" s="27"/>
      <c r="ABJ655" s="27"/>
      <c r="ABK655" s="27"/>
      <c r="ABL655" s="27"/>
      <c r="ABM655" s="27"/>
      <c r="ABN655" s="27"/>
      <c r="ABO655" s="27"/>
      <c r="ABP655" s="27"/>
      <c r="ABQ655" s="27"/>
      <c r="ABR655" s="27"/>
      <c r="ABS655" s="27"/>
      <c r="ABT655" s="27"/>
      <c r="ABU655" s="27"/>
      <c r="ABV655" s="27"/>
      <c r="ABW655" s="27"/>
      <c r="ABX655" s="27"/>
      <c r="ABY655" s="27"/>
      <c r="ABZ655" s="27"/>
      <c r="ACA655" s="27"/>
      <c r="ACB655" s="27"/>
      <c r="ACC655" s="27"/>
      <c r="ACD655" s="27"/>
      <c r="ACE655" s="27"/>
      <c r="ACF655" s="27"/>
      <c r="ACG655" s="27"/>
      <c r="ACH655" s="27"/>
      <c r="ACI655" s="27"/>
      <c r="ACJ655" s="27"/>
      <c r="ACK655" s="27"/>
      <c r="ACL655" s="27"/>
      <c r="ACM655" s="27"/>
      <c r="ACN655" s="27"/>
      <c r="ACO655" s="27"/>
      <c r="ACP655" s="27"/>
      <c r="ACQ655" s="27"/>
      <c r="ACR655" s="27"/>
      <c r="ACS655" s="27"/>
      <c r="ACT655" s="27"/>
      <c r="ACU655" s="27"/>
      <c r="ACV655" s="27"/>
      <c r="ACW655" s="27"/>
      <c r="ACX655" s="27"/>
      <c r="ACY655" s="27"/>
      <c r="ACZ655" s="27"/>
      <c r="ADA655" s="27"/>
      <c r="ADB655" s="27"/>
    </row>
    <row r="656">
      <c r="A656" s="44"/>
      <c r="B656" s="44"/>
      <c r="C656" s="44"/>
      <c r="D656" s="45"/>
      <c r="E656" s="44"/>
      <c r="F656" s="44"/>
      <c r="G656" s="46"/>
      <c r="H656" s="45"/>
      <c r="I656" s="46"/>
      <c r="J656" s="44"/>
      <c r="K656" s="44"/>
      <c r="L656" s="44"/>
      <c r="M656" s="44"/>
      <c r="N656" s="44"/>
      <c r="O656" s="44"/>
      <c r="P656" s="44"/>
      <c r="Q656" s="26"/>
      <c r="R656" s="26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  <c r="QN656" s="27"/>
      <c r="QO656" s="27"/>
      <c r="QP656" s="27"/>
      <c r="QQ656" s="27"/>
      <c r="QR656" s="27"/>
      <c r="QS656" s="27"/>
      <c r="QT656" s="27"/>
      <c r="QU656" s="27"/>
      <c r="QV656" s="27"/>
      <c r="QW656" s="27"/>
      <c r="QX656" s="27"/>
      <c r="QY656" s="27"/>
      <c r="QZ656" s="27"/>
      <c r="RA656" s="27"/>
      <c r="RB656" s="27"/>
      <c r="RC656" s="27"/>
      <c r="RD656" s="27"/>
      <c r="RE656" s="27"/>
      <c r="RF656" s="27"/>
      <c r="RG656" s="27"/>
      <c r="RH656" s="27"/>
      <c r="RI656" s="27"/>
      <c r="RJ656" s="27"/>
      <c r="RK656" s="27"/>
      <c r="RL656" s="27"/>
      <c r="RM656" s="27"/>
      <c r="RN656" s="27"/>
      <c r="RO656" s="27"/>
      <c r="RP656" s="27"/>
      <c r="RQ656" s="27"/>
      <c r="RR656" s="27"/>
      <c r="RS656" s="27"/>
      <c r="RT656" s="27"/>
      <c r="RU656" s="27"/>
      <c r="RV656" s="27"/>
      <c r="RW656" s="27"/>
      <c r="RX656" s="27"/>
      <c r="RY656" s="27"/>
      <c r="RZ656" s="27"/>
      <c r="SA656" s="27"/>
      <c r="SB656" s="27"/>
      <c r="SC656" s="27"/>
      <c r="SD656" s="27"/>
      <c r="SE656" s="27"/>
      <c r="SF656" s="27"/>
      <c r="SG656" s="27"/>
      <c r="SH656" s="27"/>
      <c r="SI656" s="27"/>
      <c r="SJ656" s="27"/>
      <c r="SK656" s="27"/>
      <c r="SL656" s="27"/>
      <c r="SM656" s="27"/>
      <c r="SN656" s="27"/>
      <c r="SO656" s="27"/>
      <c r="SP656" s="27"/>
      <c r="SQ656" s="27"/>
      <c r="SR656" s="27"/>
      <c r="SS656" s="27"/>
      <c r="ST656" s="27"/>
      <c r="SU656" s="27"/>
      <c r="SV656" s="27"/>
      <c r="SW656" s="27"/>
      <c r="SX656" s="27"/>
      <c r="SY656" s="27"/>
      <c r="SZ656" s="27"/>
      <c r="TA656" s="27"/>
      <c r="TB656" s="27"/>
      <c r="TC656" s="27"/>
      <c r="TD656" s="27"/>
      <c r="TE656" s="27"/>
      <c r="TF656" s="27"/>
      <c r="TG656" s="27"/>
      <c r="TH656" s="27"/>
      <c r="TI656" s="27"/>
      <c r="TJ656" s="27"/>
      <c r="TK656" s="27"/>
      <c r="TL656" s="27"/>
      <c r="TM656" s="27"/>
      <c r="TN656" s="27"/>
      <c r="TO656" s="27"/>
      <c r="TP656" s="27"/>
      <c r="TQ656" s="27"/>
      <c r="TR656" s="27"/>
      <c r="TS656" s="27"/>
      <c r="TT656" s="27"/>
      <c r="TU656" s="27"/>
      <c r="TV656" s="27"/>
      <c r="TW656" s="27"/>
      <c r="TX656" s="27"/>
      <c r="TY656" s="27"/>
      <c r="TZ656" s="27"/>
      <c r="UA656" s="27"/>
      <c r="UB656" s="27"/>
      <c r="UC656" s="27"/>
      <c r="UD656" s="27"/>
      <c r="UE656" s="27"/>
      <c r="UF656" s="27"/>
      <c r="UG656" s="27"/>
      <c r="UH656" s="27"/>
      <c r="UI656" s="27"/>
      <c r="UJ656" s="27"/>
      <c r="UK656" s="27"/>
      <c r="UL656" s="27"/>
      <c r="UM656" s="27"/>
      <c r="UN656" s="27"/>
      <c r="UO656" s="27"/>
      <c r="UP656" s="27"/>
      <c r="UQ656" s="27"/>
      <c r="UR656" s="27"/>
      <c r="US656" s="27"/>
      <c r="UT656" s="27"/>
      <c r="UU656" s="27"/>
      <c r="UV656" s="27"/>
      <c r="UW656" s="27"/>
      <c r="UX656" s="27"/>
      <c r="UY656" s="27"/>
      <c r="UZ656" s="27"/>
      <c r="VA656" s="27"/>
      <c r="VB656" s="27"/>
      <c r="VC656" s="27"/>
      <c r="VD656" s="27"/>
      <c r="VE656" s="27"/>
      <c r="VF656" s="27"/>
      <c r="VG656" s="27"/>
      <c r="VH656" s="27"/>
      <c r="VI656" s="27"/>
      <c r="VJ656" s="27"/>
      <c r="VK656" s="27"/>
      <c r="VL656" s="27"/>
      <c r="VM656" s="27"/>
      <c r="VN656" s="27"/>
      <c r="VO656" s="27"/>
      <c r="VP656" s="27"/>
      <c r="VQ656" s="27"/>
      <c r="VR656" s="27"/>
      <c r="VS656" s="27"/>
      <c r="VT656" s="27"/>
      <c r="VU656" s="27"/>
      <c r="VV656" s="27"/>
      <c r="VW656" s="27"/>
      <c r="VX656" s="27"/>
      <c r="VY656" s="27"/>
      <c r="VZ656" s="27"/>
      <c r="WA656" s="27"/>
      <c r="WB656" s="27"/>
      <c r="WC656" s="27"/>
      <c r="WD656" s="27"/>
      <c r="WE656" s="27"/>
      <c r="WF656" s="27"/>
      <c r="WG656" s="27"/>
      <c r="WH656" s="27"/>
      <c r="WI656" s="27"/>
      <c r="WJ656" s="27"/>
      <c r="WK656" s="27"/>
      <c r="WL656" s="27"/>
      <c r="WM656" s="27"/>
      <c r="WN656" s="27"/>
      <c r="WO656" s="27"/>
      <c r="WP656" s="27"/>
      <c r="WQ656" s="27"/>
      <c r="WR656" s="27"/>
      <c r="WS656" s="27"/>
      <c r="WT656" s="27"/>
      <c r="WU656" s="27"/>
      <c r="WV656" s="27"/>
      <c r="WW656" s="27"/>
      <c r="WX656" s="27"/>
      <c r="WY656" s="27"/>
      <c r="WZ656" s="27"/>
      <c r="XA656" s="27"/>
      <c r="XB656" s="27"/>
      <c r="XC656" s="27"/>
      <c r="XD656" s="27"/>
      <c r="XE656" s="27"/>
      <c r="XF656" s="27"/>
      <c r="XG656" s="27"/>
      <c r="XH656" s="27"/>
      <c r="XI656" s="27"/>
      <c r="XJ656" s="27"/>
      <c r="XK656" s="27"/>
      <c r="XL656" s="27"/>
      <c r="XM656" s="27"/>
      <c r="XN656" s="27"/>
      <c r="XO656" s="27"/>
      <c r="XP656" s="27"/>
      <c r="XQ656" s="27"/>
      <c r="XR656" s="27"/>
      <c r="XS656" s="27"/>
      <c r="XT656" s="27"/>
      <c r="XU656" s="27"/>
      <c r="XV656" s="27"/>
      <c r="XW656" s="27"/>
      <c r="XX656" s="27"/>
      <c r="XY656" s="27"/>
      <c r="XZ656" s="27"/>
      <c r="YA656" s="27"/>
      <c r="YB656" s="27"/>
      <c r="YC656" s="27"/>
      <c r="YD656" s="27"/>
      <c r="YE656" s="27"/>
      <c r="YF656" s="27"/>
      <c r="YG656" s="27"/>
      <c r="YH656" s="27"/>
      <c r="YI656" s="27"/>
      <c r="YJ656" s="27"/>
      <c r="YK656" s="27"/>
      <c r="YL656" s="27"/>
      <c r="YM656" s="27"/>
      <c r="YN656" s="27"/>
      <c r="YO656" s="27"/>
      <c r="YP656" s="27"/>
      <c r="YQ656" s="27"/>
      <c r="YR656" s="27"/>
      <c r="YS656" s="27"/>
      <c r="YT656" s="27"/>
      <c r="YU656" s="27"/>
      <c r="YV656" s="27"/>
      <c r="YW656" s="27"/>
      <c r="YX656" s="27"/>
      <c r="YY656" s="27"/>
      <c r="YZ656" s="27"/>
      <c r="ZA656" s="27"/>
      <c r="ZB656" s="27"/>
      <c r="ZC656" s="27"/>
      <c r="ZD656" s="27"/>
      <c r="ZE656" s="27"/>
      <c r="ZF656" s="27"/>
      <c r="ZG656" s="27"/>
      <c r="ZH656" s="27"/>
      <c r="ZI656" s="27"/>
      <c r="ZJ656" s="27"/>
      <c r="ZK656" s="27"/>
      <c r="ZL656" s="27"/>
      <c r="ZM656" s="27"/>
      <c r="ZN656" s="27"/>
      <c r="ZO656" s="27"/>
      <c r="ZP656" s="27"/>
      <c r="ZQ656" s="27"/>
      <c r="ZR656" s="27"/>
      <c r="ZS656" s="27"/>
      <c r="ZT656" s="27"/>
      <c r="ZU656" s="27"/>
      <c r="ZV656" s="27"/>
      <c r="ZW656" s="27"/>
      <c r="ZX656" s="27"/>
      <c r="ZY656" s="27"/>
      <c r="ZZ656" s="27"/>
      <c r="AAA656" s="27"/>
      <c r="AAB656" s="27"/>
      <c r="AAC656" s="27"/>
      <c r="AAD656" s="27"/>
      <c r="AAE656" s="27"/>
      <c r="AAF656" s="27"/>
      <c r="AAG656" s="27"/>
      <c r="AAH656" s="27"/>
      <c r="AAI656" s="27"/>
      <c r="AAJ656" s="27"/>
      <c r="AAK656" s="27"/>
      <c r="AAL656" s="27"/>
      <c r="AAM656" s="27"/>
      <c r="AAN656" s="27"/>
      <c r="AAO656" s="27"/>
      <c r="AAP656" s="27"/>
      <c r="AAQ656" s="27"/>
      <c r="AAR656" s="27"/>
      <c r="AAS656" s="27"/>
      <c r="AAT656" s="27"/>
      <c r="AAU656" s="27"/>
      <c r="AAV656" s="27"/>
      <c r="AAW656" s="27"/>
      <c r="AAX656" s="27"/>
      <c r="AAY656" s="27"/>
      <c r="AAZ656" s="27"/>
      <c r="ABA656" s="27"/>
      <c r="ABB656" s="27"/>
      <c r="ABC656" s="27"/>
      <c r="ABD656" s="27"/>
      <c r="ABE656" s="27"/>
      <c r="ABF656" s="27"/>
      <c r="ABG656" s="27"/>
      <c r="ABH656" s="27"/>
      <c r="ABI656" s="27"/>
      <c r="ABJ656" s="27"/>
      <c r="ABK656" s="27"/>
      <c r="ABL656" s="27"/>
      <c r="ABM656" s="27"/>
      <c r="ABN656" s="27"/>
      <c r="ABO656" s="27"/>
      <c r="ABP656" s="27"/>
      <c r="ABQ656" s="27"/>
      <c r="ABR656" s="27"/>
      <c r="ABS656" s="27"/>
      <c r="ABT656" s="27"/>
      <c r="ABU656" s="27"/>
      <c r="ABV656" s="27"/>
      <c r="ABW656" s="27"/>
      <c r="ABX656" s="27"/>
      <c r="ABY656" s="27"/>
      <c r="ABZ656" s="27"/>
      <c r="ACA656" s="27"/>
      <c r="ACB656" s="27"/>
      <c r="ACC656" s="27"/>
      <c r="ACD656" s="27"/>
      <c r="ACE656" s="27"/>
      <c r="ACF656" s="27"/>
      <c r="ACG656" s="27"/>
      <c r="ACH656" s="27"/>
      <c r="ACI656" s="27"/>
      <c r="ACJ656" s="27"/>
      <c r="ACK656" s="27"/>
      <c r="ACL656" s="27"/>
      <c r="ACM656" s="27"/>
      <c r="ACN656" s="27"/>
      <c r="ACO656" s="27"/>
      <c r="ACP656" s="27"/>
      <c r="ACQ656" s="27"/>
      <c r="ACR656" s="27"/>
      <c r="ACS656" s="27"/>
      <c r="ACT656" s="27"/>
      <c r="ACU656" s="27"/>
      <c r="ACV656" s="27"/>
      <c r="ACW656" s="27"/>
      <c r="ACX656" s="27"/>
      <c r="ACY656" s="27"/>
      <c r="ACZ656" s="27"/>
      <c r="ADA656" s="27"/>
      <c r="ADB656" s="27"/>
    </row>
    <row r="657">
      <c r="A657" s="44"/>
      <c r="B657" s="44"/>
      <c r="C657" s="44"/>
      <c r="D657" s="45"/>
      <c r="E657" s="44"/>
      <c r="F657" s="44"/>
      <c r="G657" s="46"/>
      <c r="H657" s="45"/>
      <c r="I657" s="46"/>
      <c r="J657" s="44"/>
      <c r="K657" s="44"/>
      <c r="L657" s="44"/>
      <c r="M657" s="44"/>
      <c r="N657" s="44"/>
      <c r="O657" s="44"/>
      <c r="P657" s="44"/>
      <c r="Q657" s="26"/>
      <c r="R657" s="26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  <c r="QN657" s="27"/>
      <c r="QO657" s="27"/>
      <c r="QP657" s="27"/>
      <c r="QQ657" s="27"/>
      <c r="QR657" s="27"/>
      <c r="QS657" s="27"/>
      <c r="QT657" s="27"/>
      <c r="QU657" s="27"/>
      <c r="QV657" s="27"/>
      <c r="QW657" s="27"/>
      <c r="QX657" s="27"/>
      <c r="QY657" s="27"/>
      <c r="QZ657" s="27"/>
      <c r="RA657" s="27"/>
      <c r="RB657" s="27"/>
      <c r="RC657" s="27"/>
      <c r="RD657" s="27"/>
      <c r="RE657" s="27"/>
      <c r="RF657" s="27"/>
      <c r="RG657" s="27"/>
      <c r="RH657" s="27"/>
      <c r="RI657" s="27"/>
      <c r="RJ657" s="27"/>
      <c r="RK657" s="27"/>
      <c r="RL657" s="27"/>
      <c r="RM657" s="27"/>
      <c r="RN657" s="27"/>
      <c r="RO657" s="27"/>
      <c r="RP657" s="27"/>
      <c r="RQ657" s="27"/>
      <c r="RR657" s="27"/>
      <c r="RS657" s="27"/>
      <c r="RT657" s="27"/>
      <c r="RU657" s="27"/>
      <c r="RV657" s="27"/>
      <c r="RW657" s="27"/>
      <c r="RX657" s="27"/>
      <c r="RY657" s="27"/>
      <c r="RZ657" s="27"/>
      <c r="SA657" s="27"/>
      <c r="SB657" s="27"/>
      <c r="SC657" s="27"/>
      <c r="SD657" s="27"/>
      <c r="SE657" s="27"/>
      <c r="SF657" s="27"/>
      <c r="SG657" s="27"/>
      <c r="SH657" s="27"/>
      <c r="SI657" s="27"/>
      <c r="SJ657" s="27"/>
      <c r="SK657" s="27"/>
      <c r="SL657" s="27"/>
      <c r="SM657" s="27"/>
      <c r="SN657" s="27"/>
      <c r="SO657" s="27"/>
      <c r="SP657" s="27"/>
      <c r="SQ657" s="27"/>
      <c r="SR657" s="27"/>
      <c r="SS657" s="27"/>
      <c r="ST657" s="27"/>
      <c r="SU657" s="27"/>
      <c r="SV657" s="27"/>
      <c r="SW657" s="27"/>
      <c r="SX657" s="27"/>
      <c r="SY657" s="27"/>
      <c r="SZ657" s="27"/>
      <c r="TA657" s="27"/>
      <c r="TB657" s="27"/>
      <c r="TC657" s="27"/>
      <c r="TD657" s="27"/>
      <c r="TE657" s="27"/>
      <c r="TF657" s="27"/>
      <c r="TG657" s="27"/>
      <c r="TH657" s="27"/>
      <c r="TI657" s="27"/>
      <c r="TJ657" s="27"/>
      <c r="TK657" s="27"/>
      <c r="TL657" s="27"/>
      <c r="TM657" s="27"/>
      <c r="TN657" s="27"/>
      <c r="TO657" s="27"/>
      <c r="TP657" s="27"/>
      <c r="TQ657" s="27"/>
      <c r="TR657" s="27"/>
      <c r="TS657" s="27"/>
      <c r="TT657" s="27"/>
      <c r="TU657" s="27"/>
      <c r="TV657" s="27"/>
      <c r="TW657" s="27"/>
      <c r="TX657" s="27"/>
      <c r="TY657" s="27"/>
      <c r="TZ657" s="27"/>
      <c r="UA657" s="27"/>
      <c r="UB657" s="27"/>
      <c r="UC657" s="27"/>
      <c r="UD657" s="27"/>
      <c r="UE657" s="27"/>
      <c r="UF657" s="27"/>
      <c r="UG657" s="27"/>
      <c r="UH657" s="27"/>
      <c r="UI657" s="27"/>
      <c r="UJ657" s="27"/>
      <c r="UK657" s="27"/>
      <c r="UL657" s="27"/>
      <c r="UM657" s="27"/>
      <c r="UN657" s="27"/>
      <c r="UO657" s="27"/>
      <c r="UP657" s="27"/>
      <c r="UQ657" s="27"/>
      <c r="UR657" s="27"/>
      <c r="US657" s="27"/>
      <c r="UT657" s="27"/>
      <c r="UU657" s="27"/>
      <c r="UV657" s="27"/>
      <c r="UW657" s="27"/>
      <c r="UX657" s="27"/>
      <c r="UY657" s="27"/>
      <c r="UZ657" s="27"/>
      <c r="VA657" s="27"/>
      <c r="VB657" s="27"/>
      <c r="VC657" s="27"/>
      <c r="VD657" s="27"/>
      <c r="VE657" s="27"/>
      <c r="VF657" s="27"/>
      <c r="VG657" s="27"/>
      <c r="VH657" s="27"/>
      <c r="VI657" s="27"/>
      <c r="VJ657" s="27"/>
      <c r="VK657" s="27"/>
      <c r="VL657" s="27"/>
      <c r="VM657" s="27"/>
      <c r="VN657" s="27"/>
      <c r="VO657" s="27"/>
      <c r="VP657" s="27"/>
      <c r="VQ657" s="27"/>
      <c r="VR657" s="27"/>
      <c r="VS657" s="27"/>
      <c r="VT657" s="27"/>
      <c r="VU657" s="27"/>
      <c r="VV657" s="27"/>
      <c r="VW657" s="27"/>
      <c r="VX657" s="27"/>
      <c r="VY657" s="27"/>
      <c r="VZ657" s="27"/>
      <c r="WA657" s="27"/>
      <c r="WB657" s="27"/>
      <c r="WC657" s="27"/>
      <c r="WD657" s="27"/>
      <c r="WE657" s="27"/>
      <c r="WF657" s="27"/>
      <c r="WG657" s="27"/>
      <c r="WH657" s="27"/>
      <c r="WI657" s="27"/>
      <c r="WJ657" s="27"/>
      <c r="WK657" s="27"/>
      <c r="WL657" s="27"/>
      <c r="WM657" s="27"/>
      <c r="WN657" s="27"/>
      <c r="WO657" s="27"/>
      <c r="WP657" s="27"/>
      <c r="WQ657" s="27"/>
      <c r="WR657" s="27"/>
      <c r="WS657" s="27"/>
      <c r="WT657" s="27"/>
      <c r="WU657" s="27"/>
      <c r="WV657" s="27"/>
      <c r="WW657" s="27"/>
      <c r="WX657" s="27"/>
      <c r="WY657" s="27"/>
      <c r="WZ657" s="27"/>
      <c r="XA657" s="27"/>
      <c r="XB657" s="27"/>
      <c r="XC657" s="27"/>
      <c r="XD657" s="27"/>
      <c r="XE657" s="27"/>
      <c r="XF657" s="27"/>
      <c r="XG657" s="27"/>
      <c r="XH657" s="27"/>
      <c r="XI657" s="27"/>
      <c r="XJ657" s="27"/>
      <c r="XK657" s="27"/>
      <c r="XL657" s="27"/>
      <c r="XM657" s="27"/>
      <c r="XN657" s="27"/>
      <c r="XO657" s="27"/>
      <c r="XP657" s="27"/>
      <c r="XQ657" s="27"/>
      <c r="XR657" s="27"/>
      <c r="XS657" s="27"/>
      <c r="XT657" s="27"/>
      <c r="XU657" s="27"/>
      <c r="XV657" s="27"/>
      <c r="XW657" s="27"/>
      <c r="XX657" s="27"/>
      <c r="XY657" s="27"/>
      <c r="XZ657" s="27"/>
      <c r="YA657" s="27"/>
      <c r="YB657" s="27"/>
      <c r="YC657" s="27"/>
      <c r="YD657" s="27"/>
      <c r="YE657" s="27"/>
      <c r="YF657" s="27"/>
      <c r="YG657" s="27"/>
      <c r="YH657" s="27"/>
      <c r="YI657" s="27"/>
      <c r="YJ657" s="27"/>
      <c r="YK657" s="27"/>
      <c r="YL657" s="27"/>
      <c r="YM657" s="27"/>
      <c r="YN657" s="27"/>
      <c r="YO657" s="27"/>
      <c r="YP657" s="27"/>
      <c r="YQ657" s="27"/>
      <c r="YR657" s="27"/>
      <c r="YS657" s="27"/>
      <c r="YT657" s="27"/>
      <c r="YU657" s="27"/>
      <c r="YV657" s="27"/>
      <c r="YW657" s="27"/>
      <c r="YX657" s="27"/>
      <c r="YY657" s="27"/>
      <c r="YZ657" s="27"/>
      <c r="ZA657" s="27"/>
      <c r="ZB657" s="27"/>
      <c r="ZC657" s="27"/>
      <c r="ZD657" s="27"/>
      <c r="ZE657" s="27"/>
      <c r="ZF657" s="27"/>
      <c r="ZG657" s="27"/>
      <c r="ZH657" s="27"/>
      <c r="ZI657" s="27"/>
      <c r="ZJ657" s="27"/>
      <c r="ZK657" s="27"/>
      <c r="ZL657" s="27"/>
      <c r="ZM657" s="27"/>
      <c r="ZN657" s="27"/>
      <c r="ZO657" s="27"/>
      <c r="ZP657" s="27"/>
      <c r="ZQ657" s="27"/>
      <c r="ZR657" s="27"/>
      <c r="ZS657" s="27"/>
      <c r="ZT657" s="27"/>
      <c r="ZU657" s="27"/>
      <c r="ZV657" s="27"/>
      <c r="ZW657" s="27"/>
      <c r="ZX657" s="27"/>
      <c r="ZY657" s="27"/>
      <c r="ZZ657" s="27"/>
      <c r="AAA657" s="27"/>
      <c r="AAB657" s="27"/>
      <c r="AAC657" s="27"/>
      <c r="AAD657" s="27"/>
      <c r="AAE657" s="27"/>
      <c r="AAF657" s="27"/>
      <c r="AAG657" s="27"/>
      <c r="AAH657" s="27"/>
      <c r="AAI657" s="27"/>
      <c r="AAJ657" s="27"/>
      <c r="AAK657" s="27"/>
      <c r="AAL657" s="27"/>
      <c r="AAM657" s="27"/>
      <c r="AAN657" s="27"/>
      <c r="AAO657" s="27"/>
      <c r="AAP657" s="27"/>
      <c r="AAQ657" s="27"/>
      <c r="AAR657" s="27"/>
      <c r="AAS657" s="27"/>
      <c r="AAT657" s="27"/>
      <c r="AAU657" s="27"/>
      <c r="AAV657" s="27"/>
      <c r="AAW657" s="27"/>
      <c r="AAX657" s="27"/>
      <c r="AAY657" s="27"/>
      <c r="AAZ657" s="27"/>
      <c r="ABA657" s="27"/>
      <c r="ABB657" s="27"/>
      <c r="ABC657" s="27"/>
      <c r="ABD657" s="27"/>
      <c r="ABE657" s="27"/>
      <c r="ABF657" s="27"/>
      <c r="ABG657" s="27"/>
      <c r="ABH657" s="27"/>
      <c r="ABI657" s="27"/>
      <c r="ABJ657" s="27"/>
      <c r="ABK657" s="27"/>
      <c r="ABL657" s="27"/>
      <c r="ABM657" s="27"/>
      <c r="ABN657" s="27"/>
      <c r="ABO657" s="27"/>
      <c r="ABP657" s="27"/>
      <c r="ABQ657" s="27"/>
      <c r="ABR657" s="27"/>
      <c r="ABS657" s="27"/>
      <c r="ABT657" s="27"/>
      <c r="ABU657" s="27"/>
      <c r="ABV657" s="27"/>
      <c r="ABW657" s="27"/>
      <c r="ABX657" s="27"/>
      <c r="ABY657" s="27"/>
      <c r="ABZ657" s="27"/>
      <c r="ACA657" s="27"/>
      <c r="ACB657" s="27"/>
      <c r="ACC657" s="27"/>
      <c r="ACD657" s="27"/>
      <c r="ACE657" s="27"/>
      <c r="ACF657" s="27"/>
      <c r="ACG657" s="27"/>
      <c r="ACH657" s="27"/>
      <c r="ACI657" s="27"/>
      <c r="ACJ657" s="27"/>
      <c r="ACK657" s="27"/>
      <c r="ACL657" s="27"/>
      <c r="ACM657" s="27"/>
      <c r="ACN657" s="27"/>
      <c r="ACO657" s="27"/>
      <c r="ACP657" s="27"/>
      <c r="ACQ657" s="27"/>
      <c r="ACR657" s="27"/>
      <c r="ACS657" s="27"/>
      <c r="ACT657" s="27"/>
      <c r="ACU657" s="27"/>
      <c r="ACV657" s="27"/>
      <c r="ACW657" s="27"/>
      <c r="ACX657" s="27"/>
      <c r="ACY657" s="27"/>
      <c r="ACZ657" s="27"/>
      <c r="ADA657" s="27"/>
      <c r="ADB657" s="27"/>
    </row>
    <row r="658">
      <c r="A658" s="44"/>
      <c r="B658" s="44"/>
      <c r="C658" s="44"/>
      <c r="D658" s="45"/>
      <c r="E658" s="44"/>
      <c r="F658" s="44"/>
      <c r="G658" s="46"/>
      <c r="H658" s="45"/>
      <c r="I658" s="46"/>
      <c r="J658" s="44"/>
      <c r="K658" s="44"/>
      <c r="L658" s="44"/>
      <c r="M658" s="44"/>
      <c r="N658" s="44"/>
      <c r="O658" s="44"/>
      <c r="P658" s="44"/>
      <c r="Q658" s="26"/>
      <c r="R658" s="26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  <c r="QN658" s="27"/>
      <c r="QO658" s="27"/>
      <c r="QP658" s="27"/>
      <c r="QQ658" s="27"/>
      <c r="QR658" s="27"/>
      <c r="QS658" s="27"/>
      <c r="QT658" s="27"/>
      <c r="QU658" s="27"/>
      <c r="QV658" s="27"/>
      <c r="QW658" s="27"/>
      <c r="QX658" s="27"/>
      <c r="QY658" s="27"/>
      <c r="QZ658" s="27"/>
      <c r="RA658" s="27"/>
      <c r="RB658" s="27"/>
      <c r="RC658" s="27"/>
      <c r="RD658" s="27"/>
      <c r="RE658" s="27"/>
      <c r="RF658" s="27"/>
      <c r="RG658" s="27"/>
      <c r="RH658" s="27"/>
      <c r="RI658" s="27"/>
      <c r="RJ658" s="27"/>
      <c r="RK658" s="27"/>
      <c r="RL658" s="27"/>
      <c r="RM658" s="27"/>
      <c r="RN658" s="27"/>
      <c r="RO658" s="27"/>
      <c r="RP658" s="27"/>
      <c r="RQ658" s="27"/>
      <c r="RR658" s="27"/>
      <c r="RS658" s="27"/>
      <c r="RT658" s="27"/>
      <c r="RU658" s="27"/>
      <c r="RV658" s="27"/>
      <c r="RW658" s="27"/>
      <c r="RX658" s="27"/>
      <c r="RY658" s="27"/>
      <c r="RZ658" s="27"/>
      <c r="SA658" s="27"/>
      <c r="SB658" s="27"/>
      <c r="SC658" s="27"/>
      <c r="SD658" s="27"/>
      <c r="SE658" s="27"/>
      <c r="SF658" s="27"/>
      <c r="SG658" s="27"/>
      <c r="SH658" s="27"/>
      <c r="SI658" s="27"/>
      <c r="SJ658" s="27"/>
      <c r="SK658" s="27"/>
      <c r="SL658" s="27"/>
      <c r="SM658" s="27"/>
      <c r="SN658" s="27"/>
      <c r="SO658" s="27"/>
      <c r="SP658" s="27"/>
      <c r="SQ658" s="27"/>
      <c r="SR658" s="27"/>
      <c r="SS658" s="27"/>
      <c r="ST658" s="27"/>
      <c r="SU658" s="27"/>
      <c r="SV658" s="27"/>
      <c r="SW658" s="27"/>
      <c r="SX658" s="27"/>
      <c r="SY658" s="27"/>
      <c r="SZ658" s="27"/>
      <c r="TA658" s="27"/>
      <c r="TB658" s="27"/>
      <c r="TC658" s="27"/>
      <c r="TD658" s="27"/>
      <c r="TE658" s="27"/>
      <c r="TF658" s="27"/>
      <c r="TG658" s="27"/>
      <c r="TH658" s="27"/>
      <c r="TI658" s="27"/>
      <c r="TJ658" s="27"/>
      <c r="TK658" s="27"/>
      <c r="TL658" s="27"/>
      <c r="TM658" s="27"/>
      <c r="TN658" s="27"/>
      <c r="TO658" s="27"/>
      <c r="TP658" s="27"/>
      <c r="TQ658" s="27"/>
      <c r="TR658" s="27"/>
      <c r="TS658" s="27"/>
      <c r="TT658" s="27"/>
      <c r="TU658" s="27"/>
      <c r="TV658" s="27"/>
      <c r="TW658" s="27"/>
      <c r="TX658" s="27"/>
      <c r="TY658" s="27"/>
      <c r="TZ658" s="27"/>
      <c r="UA658" s="27"/>
      <c r="UB658" s="27"/>
      <c r="UC658" s="27"/>
      <c r="UD658" s="27"/>
      <c r="UE658" s="27"/>
      <c r="UF658" s="27"/>
      <c r="UG658" s="27"/>
      <c r="UH658" s="27"/>
      <c r="UI658" s="27"/>
      <c r="UJ658" s="27"/>
      <c r="UK658" s="27"/>
      <c r="UL658" s="27"/>
      <c r="UM658" s="27"/>
      <c r="UN658" s="27"/>
      <c r="UO658" s="27"/>
      <c r="UP658" s="27"/>
      <c r="UQ658" s="27"/>
      <c r="UR658" s="27"/>
      <c r="US658" s="27"/>
      <c r="UT658" s="27"/>
      <c r="UU658" s="27"/>
      <c r="UV658" s="27"/>
      <c r="UW658" s="27"/>
      <c r="UX658" s="27"/>
      <c r="UY658" s="27"/>
      <c r="UZ658" s="27"/>
      <c r="VA658" s="27"/>
      <c r="VB658" s="27"/>
      <c r="VC658" s="27"/>
      <c r="VD658" s="27"/>
      <c r="VE658" s="27"/>
      <c r="VF658" s="27"/>
      <c r="VG658" s="27"/>
      <c r="VH658" s="27"/>
      <c r="VI658" s="27"/>
      <c r="VJ658" s="27"/>
      <c r="VK658" s="27"/>
      <c r="VL658" s="27"/>
      <c r="VM658" s="27"/>
      <c r="VN658" s="27"/>
      <c r="VO658" s="27"/>
      <c r="VP658" s="27"/>
      <c r="VQ658" s="27"/>
      <c r="VR658" s="27"/>
      <c r="VS658" s="27"/>
      <c r="VT658" s="27"/>
      <c r="VU658" s="27"/>
      <c r="VV658" s="27"/>
      <c r="VW658" s="27"/>
      <c r="VX658" s="27"/>
      <c r="VY658" s="27"/>
      <c r="VZ658" s="27"/>
      <c r="WA658" s="27"/>
      <c r="WB658" s="27"/>
      <c r="WC658" s="27"/>
      <c r="WD658" s="27"/>
      <c r="WE658" s="27"/>
      <c r="WF658" s="27"/>
      <c r="WG658" s="27"/>
      <c r="WH658" s="27"/>
      <c r="WI658" s="27"/>
      <c r="WJ658" s="27"/>
      <c r="WK658" s="27"/>
      <c r="WL658" s="27"/>
      <c r="WM658" s="27"/>
      <c r="WN658" s="27"/>
      <c r="WO658" s="27"/>
      <c r="WP658" s="27"/>
      <c r="WQ658" s="27"/>
      <c r="WR658" s="27"/>
      <c r="WS658" s="27"/>
      <c r="WT658" s="27"/>
      <c r="WU658" s="27"/>
      <c r="WV658" s="27"/>
      <c r="WW658" s="27"/>
      <c r="WX658" s="27"/>
      <c r="WY658" s="27"/>
      <c r="WZ658" s="27"/>
      <c r="XA658" s="27"/>
      <c r="XB658" s="27"/>
      <c r="XC658" s="27"/>
      <c r="XD658" s="27"/>
      <c r="XE658" s="27"/>
      <c r="XF658" s="27"/>
      <c r="XG658" s="27"/>
      <c r="XH658" s="27"/>
      <c r="XI658" s="27"/>
      <c r="XJ658" s="27"/>
      <c r="XK658" s="27"/>
      <c r="XL658" s="27"/>
      <c r="XM658" s="27"/>
      <c r="XN658" s="27"/>
      <c r="XO658" s="27"/>
      <c r="XP658" s="27"/>
      <c r="XQ658" s="27"/>
      <c r="XR658" s="27"/>
      <c r="XS658" s="27"/>
      <c r="XT658" s="27"/>
      <c r="XU658" s="27"/>
      <c r="XV658" s="27"/>
      <c r="XW658" s="27"/>
      <c r="XX658" s="27"/>
      <c r="XY658" s="27"/>
      <c r="XZ658" s="27"/>
      <c r="YA658" s="27"/>
      <c r="YB658" s="27"/>
      <c r="YC658" s="27"/>
      <c r="YD658" s="27"/>
      <c r="YE658" s="27"/>
      <c r="YF658" s="27"/>
      <c r="YG658" s="27"/>
      <c r="YH658" s="27"/>
      <c r="YI658" s="27"/>
      <c r="YJ658" s="27"/>
      <c r="YK658" s="27"/>
      <c r="YL658" s="27"/>
      <c r="YM658" s="27"/>
      <c r="YN658" s="27"/>
      <c r="YO658" s="27"/>
      <c r="YP658" s="27"/>
      <c r="YQ658" s="27"/>
      <c r="YR658" s="27"/>
      <c r="YS658" s="27"/>
      <c r="YT658" s="27"/>
      <c r="YU658" s="27"/>
      <c r="YV658" s="27"/>
      <c r="YW658" s="27"/>
      <c r="YX658" s="27"/>
      <c r="YY658" s="27"/>
      <c r="YZ658" s="27"/>
      <c r="ZA658" s="27"/>
      <c r="ZB658" s="27"/>
      <c r="ZC658" s="27"/>
      <c r="ZD658" s="27"/>
      <c r="ZE658" s="27"/>
      <c r="ZF658" s="27"/>
      <c r="ZG658" s="27"/>
      <c r="ZH658" s="27"/>
      <c r="ZI658" s="27"/>
      <c r="ZJ658" s="27"/>
      <c r="ZK658" s="27"/>
      <c r="ZL658" s="27"/>
      <c r="ZM658" s="27"/>
      <c r="ZN658" s="27"/>
      <c r="ZO658" s="27"/>
      <c r="ZP658" s="27"/>
      <c r="ZQ658" s="27"/>
      <c r="ZR658" s="27"/>
      <c r="ZS658" s="27"/>
      <c r="ZT658" s="27"/>
      <c r="ZU658" s="27"/>
      <c r="ZV658" s="27"/>
      <c r="ZW658" s="27"/>
      <c r="ZX658" s="27"/>
      <c r="ZY658" s="27"/>
      <c r="ZZ658" s="27"/>
      <c r="AAA658" s="27"/>
      <c r="AAB658" s="27"/>
      <c r="AAC658" s="27"/>
      <c r="AAD658" s="27"/>
      <c r="AAE658" s="27"/>
      <c r="AAF658" s="27"/>
      <c r="AAG658" s="27"/>
      <c r="AAH658" s="27"/>
      <c r="AAI658" s="27"/>
      <c r="AAJ658" s="27"/>
      <c r="AAK658" s="27"/>
      <c r="AAL658" s="27"/>
      <c r="AAM658" s="27"/>
      <c r="AAN658" s="27"/>
      <c r="AAO658" s="27"/>
      <c r="AAP658" s="27"/>
      <c r="AAQ658" s="27"/>
      <c r="AAR658" s="27"/>
      <c r="AAS658" s="27"/>
      <c r="AAT658" s="27"/>
      <c r="AAU658" s="27"/>
      <c r="AAV658" s="27"/>
      <c r="AAW658" s="27"/>
      <c r="AAX658" s="27"/>
      <c r="AAY658" s="27"/>
      <c r="AAZ658" s="27"/>
      <c r="ABA658" s="27"/>
      <c r="ABB658" s="27"/>
      <c r="ABC658" s="27"/>
      <c r="ABD658" s="27"/>
      <c r="ABE658" s="27"/>
      <c r="ABF658" s="27"/>
      <c r="ABG658" s="27"/>
      <c r="ABH658" s="27"/>
      <c r="ABI658" s="27"/>
      <c r="ABJ658" s="27"/>
      <c r="ABK658" s="27"/>
      <c r="ABL658" s="27"/>
      <c r="ABM658" s="27"/>
      <c r="ABN658" s="27"/>
      <c r="ABO658" s="27"/>
      <c r="ABP658" s="27"/>
      <c r="ABQ658" s="27"/>
      <c r="ABR658" s="27"/>
      <c r="ABS658" s="27"/>
      <c r="ABT658" s="27"/>
      <c r="ABU658" s="27"/>
      <c r="ABV658" s="27"/>
      <c r="ABW658" s="27"/>
      <c r="ABX658" s="27"/>
      <c r="ABY658" s="27"/>
      <c r="ABZ658" s="27"/>
      <c r="ACA658" s="27"/>
      <c r="ACB658" s="27"/>
      <c r="ACC658" s="27"/>
      <c r="ACD658" s="27"/>
      <c r="ACE658" s="27"/>
      <c r="ACF658" s="27"/>
      <c r="ACG658" s="27"/>
      <c r="ACH658" s="27"/>
      <c r="ACI658" s="27"/>
      <c r="ACJ658" s="27"/>
      <c r="ACK658" s="27"/>
      <c r="ACL658" s="27"/>
      <c r="ACM658" s="27"/>
      <c r="ACN658" s="27"/>
      <c r="ACO658" s="27"/>
      <c r="ACP658" s="27"/>
      <c r="ACQ658" s="27"/>
      <c r="ACR658" s="27"/>
      <c r="ACS658" s="27"/>
      <c r="ACT658" s="27"/>
      <c r="ACU658" s="27"/>
      <c r="ACV658" s="27"/>
      <c r="ACW658" s="27"/>
      <c r="ACX658" s="27"/>
      <c r="ACY658" s="27"/>
      <c r="ACZ658" s="27"/>
      <c r="ADA658" s="27"/>
      <c r="ADB658" s="27"/>
    </row>
    <row r="659">
      <c r="A659" s="44"/>
      <c r="B659" s="44"/>
      <c r="C659" s="44"/>
      <c r="D659" s="45"/>
      <c r="E659" s="44"/>
      <c r="F659" s="44"/>
      <c r="G659" s="46"/>
      <c r="H659" s="45"/>
      <c r="I659" s="46"/>
      <c r="J659" s="44"/>
      <c r="K659" s="44"/>
      <c r="L659" s="44"/>
      <c r="M659" s="44"/>
      <c r="N659" s="44"/>
      <c r="O659" s="44"/>
      <c r="P659" s="44"/>
      <c r="Q659" s="26"/>
      <c r="R659" s="26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  <c r="QN659" s="27"/>
      <c r="QO659" s="27"/>
      <c r="QP659" s="27"/>
      <c r="QQ659" s="27"/>
      <c r="QR659" s="27"/>
      <c r="QS659" s="27"/>
      <c r="QT659" s="27"/>
      <c r="QU659" s="27"/>
      <c r="QV659" s="27"/>
      <c r="QW659" s="27"/>
      <c r="QX659" s="27"/>
      <c r="QY659" s="27"/>
      <c r="QZ659" s="27"/>
      <c r="RA659" s="27"/>
      <c r="RB659" s="27"/>
      <c r="RC659" s="27"/>
      <c r="RD659" s="27"/>
      <c r="RE659" s="27"/>
      <c r="RF659" s="27"/>
      <c r="RG659" s="27"/>
      <c r="RH659" s="27"/>
      <c r="RI659" s="27"/>
      <c r="RJ659" s="27"/>
      <c r="RK659" s="27"/>
      <c r="RL659" s="27"/>
      <c r="RM659" s="27"/>
      <c r="RN659" s="27"/>
      <c r="RO659" s="27"/>
      <c r="RP659" s="27"/>
      <c r="RQ659" s="27"/>
      <c r="RR659" s="27"/>
      <c r="RS659" s="27"/>
      <c r="RT659" s="27"/>
      <c r="RU659" s="27"/>
      <c r="RV659" s="27"/>
      <c r="RW659" s="27"/>
      <c r="RX659" s="27"/>
      <c r="RY659" s="27"/>
      <c r="RZ659" s="27"/>
      <c r="SA659" s="27"/>
      <c r="SB659" s="27"/>
      <c r="SC659" s="27"/>
      <c r="SD659" s="27"/>
      <c r="SE659" s="27"/>
      <c r="SF659" s="27"/>
      <c r="SG659" s="27"/>
      <c r="SH659" s="27"/>
      <c r="SI659" s="27"/>
      <c r="SJ659" s="27"/>
      <c r="SK659" s="27"/>
      <c r="SL659" s="27"/>
      <c r="SM659" s="27"/>
      <c r="SN659" s="27"/>
      <c r="SO659" s="27"/>
      <c r="SP659" s="27"/>
      <c r="SQ659" s="27"/>
      <c r="SR659" s="27"/>
      <c r="SS659" s="27"/>
      <c r="ST659" s="27"/>
      <c r="SU659" s="27"/>
      <c r="SV659" s="27"/>
      <c r="SW659" s="27"/>
      <c r="SX659" s="27"/>
      <c r="SY659" s="27"/>
      <c r="SZ659" s="27"/>
      <c r="TA659" s="27"/>
      <c r="TB659" s="27"/>
      <c r="TC659" s="27"/>
      <c r="TD659" s="27"/>
      <c r="TE659" s="27"/>
      <c r="TF659" s="27"/>
      <c r="TG659" s="27"/>
      <c r="TH659" s="27"/>
      <c r="TI659" s="27"/>
      <c r="TJ659" s="27"/>
      <c r="TK659" s="27"/>
      <c r="TL659" s="27"/>
      <c r="TM659" s="27"/>
      <c r="TN659" s="27"/>
      <c r="TO659" s="27"/>
      <c r="TP659" s="27"/>
      <c r="TQ659" s="27"/>
      <c r="TR659" s="27"/>
      <c r="TS659" s="27"/>
      <c r="TT659" s="27"/>
      <c r="TU659" s="27"/>
      <c r="TV659" s="27"/>
      <c r="TW659" s="27"/>
      <c r="TX659" s="27"/>
      <c r="TY659" s="27"/>
      <c r="TZ659" s="27"/>
      <c r="UA659" s="27"/>
      <c r="UB659" s="27"/>
      <c r="UC659" s="27"/>
      <c r="UD659" s="27"/>
      <c r="UE659" s="27"/>
      <c r="UF659" s="27"/>
      <c r="UG659" s="27"/>
      <c r="UH659" s="27"/>
      <c r="UI659" s="27"/>
      <c r="UJ659" s="27"/>
      <c r="UK659" s="27"/>
      <c r="UL659" s="27"/>
      <c r="UM659" s="27"/>
      <c r="UN659" s="27"/>
      <c r="UO659" s="27"/>
      <c r="UP659" s="27"/>
      <c r="UQ659" s="27"/>
      <c r="UR659" s="27"/>
      <c r="US659" s="27"/>
      <c r="UT659" s="27"/>
      <c r="UU659" s="27"/>
      <c r="UV659" s="27"/>
      <c r="UW659" s="27"/>
      <c r="UX659" s="27"/>
      <c r="UY659" s="27"/>
      <c r="UZ659" s="27"/>
      <c r="VA659" s="27"/>
      <c r="VB659" s="27"/>
      <c r="VC659" s="27"/>
      <c r="VD659" s="27"/>
      <c r="VE659" s="27"/>
      <c r="VF659" s="27"/>
      <c r="VG659" s="27"/>
      <c r="VH659" s="27"/>
      <c r="VI659" s="27"/>
      <c r="VJ659" s="27"/>
      <c r="VK659" s="27"/>
      <c r="VL659" s="27"/>
      <c r="VM659" s="27"/>
      <c r="VN659" s="27"/>
      <c r="VO659" s="27"/>
      <c r="VP659" s="27"/>
      <c r="VQ659" s="27"/>
      <c r="VR659" s="27"/>
      <c r="VS659" s="27"/>
      <c r="VT659" s="27"/>
      <c r="VU659" s="27"/>
      <c r="VV659" s="27"/>
      <c r="VW659" s="27"/>
      <c r="VX659" s="27"/>
      <c r="VY659" s="27"/>
      <c r="VZ659" s="27"/>
      <c r="WA659" s="27"/>
      <c r="WB659" s="27"/>
      <c r="WC659" s="27"/>
      <c r="WD659" s="27"/>
      <c r="WE659" s="27"/>
      <c r="WF659" s="27"/>
      <c r="WG659" s="27"/>
      <c r="WH659" s="27"/>
      <c r="WI659" s="27"/>
      <c r="WJ659" s="27"/>
      <c r="WK659" s="27"/>
      <c r="WL659" s="27"/>
      <c r="WM659" s="27"/>
      <c r="WN659" s="27"/>
      <c r="WO659" s="27"/>
      <c r="WP659" s="27"/>
      <c r="WQ659" s="27"/>
      <c r="WR659" s="27"/>
      <c r="WS659" s="27"/>
      <c r="WT659" s="27"/>
      <c r="WU659" s="27"/>
      <c r="WV659" s="27"/>
      <c r="WW659" s="27"/>
      <c r="WX659" s="27"/>
      <c r="WY659" s="27"/>
      <c r="WZ659" s="27"/>
      <c r="XA659" s="27"/>
      <c r="XB659" s="27"/>
      <c r="XC659" s="27"/>
      <c r="XD659" s="27"/>
      <c r="XE659" s="27"/>
      <c r="XF659" s="27"/>
      <c r="XG659" s="27"/>
      <c r="XH659" s="27"/>
      <c r="XI659" s="27"/>
      <c r="XJ659" s="27"/>
      <c r="XK659" s="27"/>
      <c r="XL659" s="27"/>
      <c r="XM659" s="27"/>
      <c r="XN659" s="27"/>
      <c r="XO659" s="27"/>
      <c r="XP659" s="27"/>
      <c r="XQ659" s="27"/>
      <c r="XR659" s="27"/>
      <c r="XS659" s="27"/>
      <c r="XT659" s="27"/>
      <c r="XU659" s="27"/>
      <c r="XV659" s="27"/>
      <c r="XW659" s="27"/>
      <c r="XX659" s="27"/>
      <c r="XY659" s="27"/>
      <c r="XZ659" s="27"/>
      <c r="YA659" s="27"/>
      <c r="YB659" s="27"/>
      <c r="YC659" s="27"/>
      <c r="YD659" s="27"/>
      <c r="YE659" s="27"/>
      <c r="YF659" s="27"/>
      <c r="YG659" s="27"/>
      <c r="YH659" s="27"/>
      <c r="YI659" s="27"/>
      <c r="YJ659" s="27"/>
      <c r="YK659" s="27"/>
      <c r="YL659" s="27"/>
      <c r="YM659" s="27"/>
      <c r="YN659" s="27"/>
      <c r="YO659" s="27"/>
      <c r="YP659" s="27"/>
      <c r="YQ659" s="27"/>
      <c r="YR659" s="27"/>
      <c r="YS659" s="27"/>
      <c r="YT659" s="27"/>
      <c r="YU659" s="27"/>
      <c r="YV659" s="27"/>
      <c r="YW659" s="27"/>
      <c r="YX659" s="27"/>
      <c r="YY659" s="27"/>
      <c r="YZ659" s="27"/>
      <c r="ZA659" s="27"/>
      <c r="ZB659" s="27"/>
      <c r="ZC659" s="27"/>
      <c r="ZD659" s="27"/>
      <c r="ZE659" s="27"/>
      <c r="ZF659" s="27"/>
      <c r="ZG659" s="27"/>
      <c r="ZH659" s="27"/>
      <c r="ZI659" s="27"/>
      <c r="ZJ659" s="27"/>
      <c r="ZK659" s="27"/>
      <c r="ZL659" s="27"/>
      <c r="ZM659" s="27"/>
      <c r="ZN659" s="27"/>
      <c r="ZO659" s="27"/>
      <c r="ZP659" s="27"/>
      <c r="ZQ659" s="27"/>
      <c r="ZR659" s="27"/>
      <c r="ZS659" s="27"/>
      <c r="ZT659" s="27"/>
      <c r="ZU659" s="27"/>
      <c r="ZV659" s="27"/>
      <c r="ZW659" s="27"/>
      <c r="ZX659" s="27"/>
      <c r="ZY659" s="27"/>
      <c r="ZZ659" s="27"/>
      <c r="AAA659" s="27"/>
      <c r="AAB659" s="27"/>
      <c r="AAC659" s="27"/>
      <c r="AAD659" s="27"/>
      <c r="AAE659" s="27"/>
      <c r="AAF659" s="27"/>
      <c r="AAG659" s="27"/>
      <c r="AAH659" s="27"/>
      <c r="AAI659" s="27"/>
      <c r="AAJ659" s="27"/>
      <c r="AAK659" s="27"/>
      <c r="AAL659" s="27"/>
      <c r="AAM659" s="27"/>
      <c r="AAN659" s="27"/>
      <c r="AAO659" s="27"/>
      <c r="AAP659" s="27"/>
      <c r="AAQ659" s="27"/>
      <c r="AAR659" s="27"/>
      <c r="AAS659" s="27"/>
      <c r="AAT659" s="27"/>
      <c r="AAU659" s="27"/>
      <c r="AAV659" s="27"/>
      <c r="AAW659" s="27"/>
      <c r="AAX659" s="27"/>
      <c r="AAY659" s="27"/>
      <c r="AAZ659" s="27"/>
      <c r="ABA659" s="27"/>
      <c r="ABB659" s="27"/>
      <c r="ABC659" s="27"/>
      <c r="ABD659" s="27"/>
      <c r="ABE659" s="27"/>
      <c r="ABF659" s="27"/>
      <c r="ABG659" s="27"/>
      <c r="ABH659" s="27"/>
      <c r="ABI659" s="27"/>
      <c r="ABJ659" s="27"/>
      <c r="ABK659" s="27"/>
      <c r="ABL659" s="27"/>
      <c r="ABM659" s="27"/>
      <c r="ABN659" s="27"/>
      <c r="ABO659" s="27"/>
      <c r="ABP659" s="27"/>
      <c r="ABQ659" s="27"/>
      <c r="ABR659" s="27"/>
      <c r="ABS659" s="27"/>
      <c r="ABT659" s="27"/>
      <c r="ABU659" s="27"/>
      <c r="ABV659" s="27"/>
      <c r="ABW659" s="27"/>
      <c r="ABX659" s="27"/>
      <c r="ABY659" s="27"/>
      <c r="ABZ659" s="27"/>
      <c r="ACA659" s="27"/>
      <c r="ACB659" s="27"/>
      <c r="ACC659" s="27"/>
      <c r="ACD659" s="27"/>
      <c r="ACE659" s="27"/>
      <c r="ACF659" s="27"/>
      <c r="ACG659" s="27"/>
      <c r="ACH659" s="27"/>
      <c r="ACI659" s="27"/>
      <c r="ACJ659" s="27"/>
      <c r="ACK659" s="27"/>
      <c r="ACL659" s="27"/>
      <c r="ACM659" s="27"/>
      <c r="ACN659" s="27"/>
      <c r="ACO659" s="27"/>
      <c r="ACP659" s="27"/>
      <c r="ACQ659" s="27"/>
      <c r="ACR659" s="27"/>
      <c r="ACS659" s="27"/>
      <c r="ACT659" s="27"/>
      <c r="ACU659" s="27"/>
      <c r="ACV659" s="27"/>
      <c r="ACW659" s="27"/>
      <c r="ACX659" s="27"/>
      <c r="ACY659" s="27"/>
      <c r="ACZ659" s="27"/>
      <c r="ADA659" s="27"/>
      <c r="ADB659" s="27"/>
    </row>
    <row r="660">
      <c r="A660" s="44"/>
      <c r="B660" s="44"/>
      <c r="C660" s="44"/>
      <c r="D660" s="45"/>
      <c r="E660" s="44"/>
      <c r="F660" s="44"/>
      <c r="G660" s="46"/>
      <c r="H660" s="45"/>
      <c r="I660" s="46"/>
      <c r="J660" s="44"/>
      <c r="K660" s="44"/>
      <c r="L660" s="44"/>
      <c r="M660" s="44"/>
      <c r="N660" s="44"/>
      <c r="O660" s="44"/>
      <c r="P660" s="44"/>
      <c r="Q660" s="26"/>
      <c r="R660" s="26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  <c r="QN660" s="27"/>
      <c r="QO660" s="27"/>
      <c r="QP660" s="27"/>
      <c r="QQ660" s="27"/>
      <c r="QR660" s="27"/>
      <c r="QS660" s="27"/>
      <c r="QT660" s="27"/>
      <c r="QU660" s="27"/>
      <c r="QV660" s="27"/>
      <c r="QW660" s="27"/>
      <c r="QX660" s="27"/>
      <c r="QY660" s="27"/>
      <c r="QZ660" s="27"/>
      <c r="RA660" s="27"/>
      <c r="RB660" s="27"/>
      <c r="RC660" s="27"/>
      <c r="RD660" s="27"/>
      <c r="RE660" s="27"/>
      <c r="RF660" s="27"/>
      <c r="RG660" s="27"/>
      <c r="RH660" s="27"/>
      <c r="RI660" s="27"/>
      <c r="RJ660" s="27"/>
      <c r="RK660" s="27"/>
      <c r="RL660" s="27"/>
      <c r="RM660" s="27"/>
      <c r="RN660" s="27"/>
      <c r="RO660" s="27"/>
      <c r="RP660" s="27"/>
      <c r="RQ660" s="27"/>
      <c r="RR660" s="27"/>
      <c r="RS660" s="27"/>
      <c r="RT660" s="27"/>
      <c r="RU660" s="27"/>
      <c r="RV660" s="27"/>
      <c r="RW660" s="27"/>
      <c r="RX660" s="27"/>
      <c r="RY660" s="27"/>
      <c r="RZ660" s="27"/>
      <c r="SA660" s="27"/>
      <c r="SB660" s="27"/>
      <c r="SC660" s="27"/>
      <c r="SD660" s="27"/>
      <c r="SE660" s="27"/>
      <c r="SF660" s="27"/>
      <c r="SG660" s="27"/>
      <c r="SH660" s="27"/>
      <c r="SI660" s="27"/>
      <c r="SJ660" s="27"/>
      <c r="SK660" s="27"/>
      <c r="SL660" s="27"/>
      <c r="SM660" s="27"/>
      <c r="SN660" s="27"/>
      <c r="SO660" s="27"/>
      <c r="SP660" s="27"/>
      <c r="SQ660" s="27"/>
      <c r="SR660" s="27"/>
      <c r="SS660" s="27"/>
      <c r="ST660" s="27"/>
      <c r="SU660" s="27"/>
      <c r="SV660" s="27"/>
      <c r="SW660" s="27"/>
      <c r="SX660" s="27"/>
      <c r="SY660" s="27"/>
      <c r="SZ660" s="27"/>
      <c r="TA660" s="27"/>
      <c r="TB660" s="27"/>
      <c r="TC660" s="27"/>
      <c r="TD660" s="27"/>
      <c r="TE660" s="27"/>
      <c r="TF660" s="27"/>
      <c r="TG660" s="27"/>
      <c r="TH660" s="27"/>
      <c r="TI660" s="27"/>
      <c r="TJ660" s="27"/>
      <c r="TK660" s="27"/>
      <c r="TL660" s="27"/>
      <c r="TM660" s="27"/>
      <c r="TN660" s="27"/>
      <c r="TO660" s="27"/>
      <c r="TP660" s="27"/>
      <c r="TQ660" s="27"/>
      <c r="TR660" s="27"/>
      <c r="TS660" s="27"/>
      <c r="TT660" s="27"/>
      <c r="TU660" s="27"/>
      <c r="TV660" s="27"/>
      <c r="TW660" s="27"/>
      <c r="TX660" s="27"/>
      <c r="TY660" s="27"/>
      <c r="TZ660" s="27"/>
      <c r="UA660" s="27"/>
      <c r="UB660" s="27"/>
      <c r="UC660" s="27"/>
      <c r="UD660" s="27"/>
      <c r="UE660" s="27"/>
      <c r="UF660" s="27"/>
      <c r="UG660" s="27"/>
      <c r="UH660" s="27"/>
      <c r="UI660" s="27"/>
      <c r="UJ660" s="27"/>
      <c r="UK660" s="27"/>
      <c r="UL660" s="27"/>
      <c r="UM660" s="27"/>
      <c r="UN660" s="27"/>
      <c r="UO660" s="27"/>
      <c r="UP660" s="27"/>
      <c r="UQ660" s="27"/>
      <c r="UR660" s="27"/>
      <c r="US660" s="27"/>
      <c r="UT660" s="27"/>
      <c r="UU660" s="27"/>
      <c r="UV660" s="27"/>
      <c r="UW660" s="27"/>
      <c r="UX660" s="27"/>
      <c r="UY660" s="27"/>
      <c r="UZ660" s="27"/>
      <c r="VA660" s="27"/>
      <c r="VB660" s="27"/>
      <c r="VC660" s="27"/>
      <c r="VD660" s="27"/>
      <c r="VE660" s="27"/>
      <c r="VF660" s="27"/>
      <c r="VG660" s="27"/>
      <c r="VH660" s="27"/>
      <c r="VI660" s="27"/>
      <c r="VJ660" s="27"/>
      <c r="VK660" s="27"/>
      <c r="VL660" s="27"/>
      <c r="VM660" s="27"/>
      <c r="VN660" s="27"/>
      <c r="VO660" s="27"/>
      <c r="VP660" s="27"/>
      <c r="VQ660" s="27"/>
      <c r="VR660" s="27"/>
      <c r="VS660" s="27"/>
      <c r="VT660" s="27"/>
      <c r="VU660" s="27"/>
      <c r="VV660" s="27"/>
      <c r="VW660" s="27"/>
      <c r="VX660" s="27"/>
      <c r="VY660" s="27"/>
      <c r="VZ660" s="27"/>
      <c r="WA660" s="27"/>
      <c r="WB660" s="27"/>
      <c r="WC660" s="27"/>
      <c r="WD660" s="27"/>
      <c r="WE660" s="27"/>
      <c r="WF660" s="27"/>
      <c r="WG660" s="27"/>
      <c r="WH660" s="27"/>
      <c r="WI660" s="27"/>
      <c r="WJ660" s="27"/>
      <c r="WK660" s="27"/>
      <c r="WL660" s="27"/>
      <c r="WM660" s="27"/>
      <c r="WN660" s="27"/>
      <c r="WO660" s="27"/>
      <c r="WP660" s="27"/>
      <c r="WQ660" s="27"/>
      <c r="WR660" s="27"/>
      <c r="WS660" s="27"/>
      <c r="WT660" s="27"/>
      <c r="WU660" s="27"/>
      <c r="WV660" s="27"/>
      <c r="WW660" s="27"/>
      <c r="WX660" s="27"/>
      <c r="WY660" s="27"/>
      <c r="WZ660" s="27"/>
      <c r="XA660" s="27"/>
      <c r="XB660" s="27"/>
      <c r="XC660" s="27"/>
      <c r="XD660" s="27"/>
      <c r="XE660" s="27"/>
      <c r="XF660" s="27"/>
      <c r="XG660" s="27"/>
      <c r="XH660" s="27"/>
      <c r="XI660" s="27"/>
      <c r="XJ660" s="27"/>
      <c r="XK660" s="27"/>
      <c r="XL660" s="27"/>
      <c r="XM660" s="27"/>
      <c r="XN660" s="27"/>
      <c r="XO660" s="27"/>
      <c r="XP660" s="27"/>
      <c r="XQ660" s="27"/>
      <c r="XR660" s="27"/>
      <c r="XS660" s="27"/>
      <c r="XT660" s="27"/>
      <c r="XU660" s="27"/>
      <c r="XV660" s="27"/>
      <c r="XW660" s="27"/>
      <c r="XX660" s="27"/>
      <c r="XY660" s="27"/>
      <c r="XZ660" s="27"/>
      <c r="YA660" s="27"/>
      <c r="YB660" s="27"/>
      <c r="YC660" s="27"/>
      <c r="YD660" s="27"/>
      <c r="YE660" s="27"/>
      <c r="YF660" s="27"/>
      <c r="YG660" s="27"/>
      <c r="YH660" s="27"/>
      <c r="YI660" s="27"/>
      <c r="YJ660" s="27"/>
      <c r="YK660" s="27"/>
      <c r="YL660" s="27"/>
      <c r="YM660" s="27"/>
      <c r="YN660" s="27"/>
      <c r="YO660" s="27"/>
      <c r="YP660" s="27"/>
      <c r="YQ660" s="27"/>
      <c r="YR660" s="27"/>
      <c r="YS660" s="27"/>
      <c r="YT660" s="27"/>
      <c r="YU660" s="27"/>
      <c r="YV660" s="27"/>
      <c r="YW660" s="27"/>
      <c r="YX660" s="27"/>
      <c r="YY660" s="27"/>
      <c r="YZ660" s="27"/>
      <c r="ZA660" s="27"/>
      <c r="ZB660" s="27"/>
      <c r="ZC660" s="27"/>
      <c r="ZD660" s="27"/>
      <c r="ZE660" s="27"/>
      <c r="ZF660" s="27"/>
      <c r="ZG660" s="27"/>
      <c r="ZH660" s="27"/>
      <c r="ZI660" s="27"/>
      <c r="ZJ660" s="27"/>
      <c r="ZK660" s="27"/>
      <c r="ZL660" s="27"/>
      <c r="ZM660" s="27"/>
      <c r="ZN660" s="27"/>
      <c r="ZO660" s="27"/>
      <c r="ZP660" s="27"/>
      <c r="ZQ660" s="27"/>
      <c r="ZR660" s="27"/>
      <c r="ZS660" s="27"/>
      <c r="ZT660" s="27"/>
      <c r="ZU660" s="27"/>
      <c r="ZV660" s="27"/>
      <c r="ZW660" s="27"/>
      <c r="ZX660" s="27"/>
      <c r="ZY660" s="27"/>
      <c r="ZZ660" s="27"/>
      <c r="AAA660" s="27"/>
      <c r="AAB660" s="27"/>
      <c r="AAC660" s="27"/>
      <c r="AAD660" s="27"/>
      <c r="AAE660" s="27"/>
      <c r="AAF660" s="27"/>
      <c r="AAG660" s="27"/>
      <c r="AAH660" s="27"/>
      <c r="AAI660" s="27"/>
      <c r="AAJ660" s="27"/>
      <c r="AAK660" s="27"/>
      <c r="AAL660" s="27"/>
      <c r="AAM660" s="27"/>
      <c r="AAN660" s="27"/>
      <c r="AAO660" s="27"/>
      <c r="AAP660" s="27"/>
      <c r="AAQ660" s="27"/>
      <c r="AAR660" s="27"/>
      <c r="AAS660" s="27"/>
      <c r="AAT660" s="27"/>
      <c r="AAU660" s="27"/>
      <c r="AAV660" s="27"/>
      <c r="AAW660" s="27"/>
      <c r="AAX660" s="27"/>
      <c r="AAY660" s="27"/>
      <c r="AAZ660" s="27"/>
      <c r="ABA660" s="27"/>
      <c r="ABB660" s="27"/>
      <c r="ABC660" s="27"/>
      <c r="ABD660" s="27"/>
      <c r="ABE660" s="27"/>
      <c r="ABF660" s="27"/>
      <c r="ABG660" s="27"/>
      <c r="ABH660" s="27"/>
      <c r="ABI660" s="27"/>
      <c r="ABJ660" s="27"/>
      <c r="ABK660" s="27"/>
      <c r="ABL660" s="27"/>
      <c r="ABM660" s="27"/>
      <c r="ABN660" s="27"/>
      <c r="ABO660" s="27"/>
      <c r="ABP660" s="27"/>
      <c r="ABQ660" s="27"/>
      <c r="ABR660" s="27"/>
      <c r="ABS660" s="27"/>
      <c r="ABT660" s="27"/>
      <c r="ABU660" s="27"/>
      <c r="ABV660" s="27"/>
      <c r="ABW660" s="27"/>
      <c r="ABX660" s="27"/>
      <c r="ABY660" s="27"/>
      <c r="ABZ660" s="27"/>
      <c r="ACA660" s="27"/>
      <c r="ACB660" s="27"/>
      <c r="ACC660" s="27"/>
      <c r="ACD660" s="27"/>
      <c r="ACE660" s="27"/>
      <c r="ACF660" s="27"/>
      <c r="ACG660" s="27"/>
      <c r="ACH660" s="27"/>
      <c r="ACI660" s="27"/>
      <c r="ACJ660" s="27"/>
      <c r="ACK660" s="27"/>
      <c r="ACL660" s="27"/>
      <c r="ACM660" s="27"/>
      <c r="ACN660" s="27"/>
      <c r="ACO660" s="27"/>
      <c r="ACP660" s="27"/>
      <c r="ACQ660" s="27"/>
      <c r="ACR660" s="27"/>
      <c r="ACS660" s="27"/>
      <c r="ACT660" s="27"/>
      <c r="ACU660" s="27"/>
      <c r="ACV660" s="27"/>
      <c r="ACW660" s="27"/>
      <c r="ACX660" s="27"/>
      <c r="ACY660" s="27"/>
      <c r="ACZ660" s="27"/>
      <c r="ADA660" s="27"/>
      <c r="ADB660" s="27"/>
    </row>
    <row r="661">
      <c r="A661" s="44"/>
      <c r="B661" s="44"/>
      <c r="C661" s="44"/>
      <c r="D661" s="45"/>
      <c r="E661" s="44"/>
      <c r="F661" s="44"/>
      <c r="G661" s="46"/>
      <c r="H661" s="45"/>
      <c r="I661" s="46"/>
      <c r="J661" s="44"/>
      <c r="K661" s="44"/>
      <c r="L661" s="44"/>
      <c r="M661" s="44"/>
      <c r="N661" s="44"/>
      <c r="O661" s="44"/>
      <c r="P661" s="44"/>
      <c r="Q661" s="26"/>
      <c r="R661" s="26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  <c r="QN661" s="27"/>
      <c r="QO661" s="27"/>
      <c r="QP661" s="27"/>
      <c r="QQ661" s="27"/>
      <c r="QR661" s="27"/>
      <c r="QS661" s="27"/>
      <c r="QT661" s="27"/>
      <c r="QU661" s="27"/>
      <c r="QV661" s="27"/>
      <c r="QW661" s="27"/>
      <c r="QX661" s="27"/>
      <c r="QY661" s="27"/>
      <c r="QZ661" s="27"/>
      <c r="RA661" s="27"/>
      <c r="RB661" s="27"/>
      <c r="RC661" s="27"/>
      <c r="RD661" s="27"/>
      <c r="RE661" s="27"/>
      <c r="RF661" s="27"/>
      <c r="RG661" s="27"/>
      <c r="RH661" s="27"/>
      <c r="RI661" s="27"/>
      <c r="RJ661" s="27"/>
      <c r="RK661" s="27"/>
      <c r="RL661" s="27"/>
      <c r="RM661" s="27"/>
      <c r="RN661" s="27"/>
      <c r="RO661" s="27"/>
      <c r="RP661" s="27"/>
      <c r="RQ661" s="27"/>
      <c r="RR661" s="27"/>
      <c r="RS661" s="27"/>
      <c r="RT661" s="27"/>
      <c r="RU661" s="27"/>
      <c r="RV661" s="27"/>
      <c r="RW661" s="27"/>
      <c r="RX661" s="27"/>
      <c r="RY661" s="27"/>
      <c r="RZ661" s="27"/>
      <c r="SA661" s="27"/>
      <c r="SB661" s="27"/>
      <c r="SC661" s="27"/>
      <c r="SD661" s="27"/>
      <c r="SE661" s="27"/>
      <c r="SF661" s="27"/>
      <c r="SG661" s="27"/>
      <c r="SH661" s="27"/>
      <c r="SI661" s="27"/>
      <c r="SJ661" s="27"/>
      <c r="SK661" s="27"/>
      <c r="SL661" s="27"/>
      <c r="SM661" s="27"/>
      <c r="SN661" s="27"/>
      <c r="SO661" s="27"/>
      <c r="SP661" s="27"/>
      <c r="SQ661" s="27"/>
      <c r="SR661" s="27"/>
      <c r="SS661" s="27"/>
      <c r="ST661" s="27"/>
      <c r="SU661" s="27"/>
      <c r="SV661" s="27"/>
      <c r="SW661" s="27"/>
      <c r="SX661" s="27"/>
      <c r="SY661" s="27"/>
      <c r="SZ661" s="27"/>
      <c r="TA661" s="27"/>
      <c r="TB661" s="27"/>
      <c r="TC661" s="27"/>
      <c r="TD661" s="27"/>
      <c r="TE661" s="27"/>
      <c r="TF661" s="27"/>
      <c r="TG661" s="27"/>
      <c r="TH661" s="27"/>
      <c r="TI661" s="27"/>
      <c r="TJ661" s="27"/>
      <c r="TK661" s="27"/>
      <c r="TL661" s="27"/>
      <c r="TM661" s="27"/>
      <c r="TN661" s="27"/>
      <c r="TO661" s="27"/>
      <c r="TP661" s="27"/>
      <c r="TQ661" s="27"/>
      <c r="TR661" s="27"/>
      <c r="TS661" s="27"/>
      <c r="TT661" s="27"/>
      <c r="TU661" s="27"/>
      <c r="TV661" s="27"/>
      <c r="TW661" s="27"/>
      <c r="TX661" s="27"/>
      <c r="TY661" s="27"/>
      <c r="TZ661" s="27"/>
      <c r="UA661" s="27"/>
      <c r="UB661" s="27"/>
      <c r="UC661" s="27"/>
      <c r="UD661" s="27"/>
      <c r="UE661" s="27"/>
      <c r="UF661" s="27"/>
      <c r="UG661" s="27"/>
      <c r="UH661" s="27"/>
      <c r="UI661" s="27"/>
      <c r="UJ661" s="27"/>
      <c r="UK661" s="27"/>
      <c r="UL661" s="27"/>
      <c r="UM661" s="27"/>
      <c r="UN661" s="27"/>
      <c r="UO661" s="27"/>
      <c r="UP661" s="27"/>
      <c r="UQ661" s="27"/>
      <c r="UR661" s="27"/>
      <c r="US661" s="27"/>
      <c r="UT661" s="27"/>
      <c r="UU661" s="27"/>
      <c r="UV661" s="27"/>
      <c r="UW661" s="27"/>
      <c r="UX661" s="27"/>
      <c r="UY661" s="27"/>
      <c r="UZ661" s="27"/>
      <c r="VA661" s="27"/>
      <c r="VB661" s="27"/>
      <c r="VC661" s="27"/>
      <c r="VD661" s="27"/>
      <c r="VE661" s="27"/>
      <c r="VF661" s="27"/>
      <c r="VG661" s="27"/>
      <c r="VH661" s="27"/>
      <c r="VI661" s="27"/>
      <c r="VJ661" s="27"/>
      <c r="VK661" s="27"/>
      <c r="VL661" s="27"/>
      <c r="VM661" s="27"/>
      <c r="VN661" s="27"/>
      <c r="VO661" s="27"/>
      <c r="VP661" s="27"/>
      <c r="VQ661" s="27"/>
      <c r="VR661" s="27"/>
      <c r="VS661" s="27"/>
      <c r="VT661" s="27"/>
      <c r="VU661" s="27"/>
      <c r="VV661" s="27"/>
      <c r="VW661" s="27"/>
      <c r="VX661" s="27"/>
      <c r="VY661" s="27"/>
      <c r="VZ661" s="27"/>
      <c r="WA661" s="27"/>
      <c r="WB661" s="27"/>
      <c r="WC661" s="27"/>
      <c r="WD661" s="27"/>
      <c r="WE661" s="27"/>
      <c r="WF661" s="27"/>
      <c r="WG661" s="27"/>
      <c r="WH661" s="27"/>
      <c r="WI661" s="27"/>
      <c r="WJ661" s="27"/>
      <c r="WK661" s="27"/>
      <c r="WL661" s="27"/>
      <c r="WM661" s="27"/>
      <c r="WN661" s="27"/>
      <c r="WO661" s="27"/>
      <c r="WP661" s="27"/>
      <c r="WQ661" s="27"/>
      <c r="WR661" s="27"/>
      <c r="WS661" s="27"/>
      <c r="WT661" s="27"/>
      <c r="WU661" s="27"/>
      <c r="WV661" s="27"/>
      <c r="WW661" s="27"/>
      <c r="WX661" s="27"/>
      <c r="WY661" s="27"/>
      <c r="WZ661" s="27"/>
      <c r="XA661" s="27"/>
      <c r="XB661" s="27"/>
      <c r="XC661" s="27"/>
      <c r="XD661" s="27"/>
      <c r="XE661" s="27"/>
      <c r="XF661" s="27"/>
      <c r="XG661" s="27"/>
      <c r="XH661" s="27"/>
      <c r="XI661" s="27"/>
      <c r="XJ661" s="27"/>
      <c r="XK661" s="27"/>
      <c r="XL661" s="27"/>
      <c r="XM661" s="27"/>
      <c r="XN661" s="27"/>
      <c r="XO661" s="27"/>
      <c r="XP661" s="27"/>
      <c r="XQ661" s="27"/>
      <c r="XR661" s="27"/>
      <c r="XS661" s="27"/>
      <c r="XT661" s="27"/>
      <c r="XU661" s="27"/>
      <c r="XV661" s="27"/>
      <c r="XW661" s="27"/>
      <c r="XX661" s="27"/>
      <c r="XY661" s="27"/>
      <c r="XZ661" s="27"/>
      <c r="YA661" s="27"/>
      <c r="YB661" s="27"/>
      <c r="YC661" s="27"/>
      <c r="YD661" s="27"/>
      <c r="YE661" s="27"/>
      <c r="YF661" s="27"/>
      <c r="YG661" s="27"/>
      <c r="YH661" s="27"/>
      <c r="YI661" s="27"/>
      <c r="YJ661" s="27"/>
      <c r="YK661" s="27"/>
      <c r="YL661" s="27"/>
      <c r="YM661" s="27"/>
      <c r="YN661" s="27"/>
      <c r="YO661" s="27"/>
      <c r="YP661" s="27"/>
      <c r="YQ661" s="27"/>
      <c r="YR661" s="27"/>
      <c r="YS661" s="27"/>
      <c r="YT661" s="27"/>
      <c r="YU661" s="27"/>
      <c r="YV661" s="27"/>
      <c r="YW661" s="27"/>
      <c r="YX661" s="27"/>
      <c r="YY661" s="27"/>
      <c r="YZ661" s="27"/>
      <c r="ZA661" s="27"/>
      <c r="ZB661" s="27"/>
      <c r="ZC661" s="27"/>
      <c r="ZD661" s="27"/>
      <c r="ZE661" s="27"/>
      <c r="ZF661" s="27"/>
      <c r="ZG661" s="27"/>
      <c r="ZH661" s="27"/>
      <c r="ZI661" s="27"/>
      <c r="ZJ661" s="27"/>
      <c r="ZK661" s="27"/>
      <c r="ZL661" s="27"/>
      <c r="ZM661" s="27"/>
      <c r="ZN661" s="27"/>
      <c r="ZO661" s="27"/>
      <c r="ZP661" s="27"/>
      <c r="ZQ661" s="27"/>
      <c r="ZR661" s="27"/>
      <c r="ZS661" s="27"/>
      <c r="ZT661" s="27"/>
      <c r="ZU661" s="27"/>
      <c r="ZV661" s="27"/>
      <c r="ZW661" s="27"/>
      <c r="ZX661" s="27"/>
      <c r="ZY661" s="27"/>
      <c r="ZZ661" s="27"/>
      <c r="AAA661" s="27"/>
      <c r="AAB661" s="27"/>
      <c r="AAC661" s="27"/>
      <c r="AAD661" s="27"/>
      <c r="AAE661" s="27"/>
      <c r="AAF661" s="27"/>
      <c r="AAG661" s="27"/>
      <c r="AAH661" s="27"/>
      <c r="AAI661" s="27"/>
      <c r="AAJ661" s="27"/>
      <c r="AAK661" s="27"/>
      <c r="AAL661" s="27"/>
      <c r="AAM661" s="27"/>
      <c r="AAN661" s="27"/>
      <c r="AAO661" s="27"/>
      <c r="AAP661" s="27"/>
      <c r="AAQ661" s="27"/>
      <c r="AAR661" s="27"/>
      <c r="AAS661" s="27"/>
      <c r="AAT661" s="27"/>
      <c r="AAU661" s="27"/>
      <c r="AAV661" s="27"/>
      <c r="AAW661" s="27"/>
      <c r="AAX661" s="27"/>
      <c r="AAY661" s="27"/>
      <c r="AAZ661" s="27"/>
      <c r="ABA661" s="27"/>
      <c r="ABB661" s="27"/>
      <c r="ABC661" s="27"/>
      <c r="ABD661" s="27"/>
      <c r="ABE661" s="27"/>
      <c r="ABF661" s="27"/>
      <c r="ABG661" s="27"/>
      <c r="ABH661" s="27"/>
      <c r="ABI661" s="27"/>
      <c r="ABJ661" s="27"/>
      <c r="ABK661" s="27"/>
      <c r="ABL661" s="27"/>
      <c r="ABM661" s="27"/>
      <c r="ABN661" s="27"/>
      <c r="ABO661" s="27"/>
      <c r="ABP661" s="27"/>
      <c r="ABQ661" s="27"/>
      <c r="ABR661" s="27"/>
      <c r="ABS661" s="27"/>
      <c r="ABT661" s="27"/>
      <c r="ABU661" s="27"/>
      <c r="ABV661" s="27"/>
      <c r="ABW661" s="27"/>
      <c r="ABX661" s="27"/>
      <c r="ABY661" s="27"/>
      <c r="ABZ661" s="27"/>
      <c r="ACA661" s="27"/>
      <c r="ACB661" s="27"/>
      <c r="ACC661" s="27"/>
      <c r="ACD661" s="27"/>
      <c r="ACE661" s="27"/>
      <c r="ACF661" s="27"/>
      <c r="ACG661" s="27"/>
      <c r="ACH661" s="27"/>
      <c r="ACI661" s="27"/>
      <c r="ACJ661" s="27"/>
      <c r="ACK661" s="27"/>
      <c r="ACL661" s="27"/>
      <c r="ACM661" s="27"/>
      <c r="ACN661" s="27"/>
      <c r="ACO661" s="27"/>
      <c r="ACP661" s="27"/>
      <c r="ACQ661" s="27"/>
      <c r="ACR661" s="27"/>
      <c r="ACS661" s="27"/>
      <c r="ACT661" s="27"/>
      <c r="ACU661" s="27"/>
      <c r="ACV661" s="27"/>
      <c r="ACW661" s="27"/>
      <c r="ACX661" s="27"/>
      <c r="ACY661" s="27"/>
      <c r="ACZ661" s="27"/>
      <c r="ADA661" s="27"/>
      <c r="ADB661" s="27"/>
    </row>
    <row r="662">
      <c r="A662" s="44"/>
      <c r="B662" s="44"/>
      <c r="C662" s="44"/>
      <c r="D662" s="45"/>
      <c r="E662" s="44"/>
      <c r="F662" s="44"/>
      <c r="G662" s="46"/>
      <c r="H662" s="45"/>
      <c r="I662" s="46"/>
      <c r="J662" s="44"/>
      <c r="K662" s="44"/>
      <c r="L662" s="44"/>
      <c r="M662" s="44"/>
      <c r="N662" s="44"/>
      <c r="O662" s="44"/>
      <c r="P662" s="44"/>
      <c r="Q662" s="26"/>
      <c r="R662" s="26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  <c r="QN662" s="27"/>
      <c r="QO662" s="27"/>
      <c r="QP662" s="27"/>
      <c r="QQ662" s="27"/>
      <c r="QR662" s="27"/>
      <c r="QS662" s="27"/>
      <c r="QT662" s="27"/>
      <c r="QU662" s="27"/>
      <c r="QV662" s="27"/>
      <c r="QW662" s="27"/>
      <c r="QX662" s="27"/>
      <c r="QY662" s="27"/>
      <c r="QZ662" s="27"/>
      <c r="RA662" s="27"/>
      <c r="RB662" s="27"/>
      <c r="RC662" s="27"/>
      <c r="RD662" s="27"/>
      <c r="RE662" s="27"/>
      <c r="RF662" s="27"/>
      <c r="RG662" s="27"/>
      <c r="RH662" s="27"/>
      <c r="RI662" s="27"/>
      <c r="RJ662" s="27"/>
      <c r="RK662" s="27"/>
      <c r="RL662" s="27"/>
      <c r="RM662" s="27"/>
      <c r="RN662" s="27"/>
      <c r="RO662" s="27"/>
      <c r="RP662" s="27"/>
      <c r="RQ662" s="27"/>
      <c r="RR662" s="27"/>
      <c r="RS662" s="27"/>
      <c r="RT662" s="27"/>
      <c r="RU662" s="27"/>
      <c r="RV662" s="27"/>
      <c r="RW662" s="27"/>
      <c r="RX662" s="27"/>
      <c r="RY662" s="27"/>
      <c r="RZ662" s="27"/>
      <c r="SA662" s="27"/>
      <c r="SB662" s="27"/>
      <c r="SC662" s="27"/>
      <c r="SD662" s="27"/>
      <c r="SE662" s="27"/>
      <c r="SF662" s="27"/>
      <c r="SG662" s="27"/>
      <c r="SH662" s="27"/>
      <c r="SI662" s="27"/>
      <c r="SJ662" s="27"/>
      <c r="SK662" s="27"/>
      <c r="SL662" s="27"/>
      <c r="SM662" s="27"/>
      <c r="SN662" s="27"/>
      <c r="SO662" s="27"/>
      <c r="SP662" s="27"/>
      <c r="SQ662" s="27"/>
      <c r="SR662" s="27"/>
      <c r="SS662" s="27"/>
      <c r="ST662" s="27"/>
      <c r="SU662" s="27"/>
      <c r="SV662" s="27"/>
      <c r="SW662" s="27"/>
      <c r="SX662" s="27"/>
      <c r="SY662" s="27"/>
      <c r="SZ662" s="27"/>
      <c r="TA662" s="27"/>
      <c r="TB662" s="27"/>
      <c r="TC662" s="27"/>
      <c r="TD662" s="27"/>
      <c r="TE662" s="27"/>
      <c r="TF662" s="27"/>
      <c r="TG662" s="27"/>
      <c r="TH662" s="27"/>
      <c r="TI662" s="27"/>
      <c r="TJ662" s="27"/>
      <c r="TK662" s="27"/>
      <c r="TL662" s="27"/>
      <c r="TM662" s="27"/>
      <c r="TN662" s="27"/>
      <c r="TO662" s="27"/>
      <c r="TP662" s="27"/>
      <c r="TQ662" s="27"/>
      <c r="TR662" s="27"/>
      <c r="TS662" s="27"/>
      <c r="TT662" s="27"/>
      <c r="TU662" s="27"/>
      <c r="TV662" s="27"/>
      <c r="TW662" s="27"/>
      <c r="TX662" s="27"/>
      <c r="TY662" s="27"/>
      <c r="TZ662" s="27"/>
      <c r="UA662" s="27"/>
      <c r="UB662" s="27"/>
      <c r="UC662" s="27"/>
      <c r="UD662" s="27"/>
      <c r="UE662" s="27"/>
      <c r="UF662" s="27"/>
      <c r="UG662" s="27"/>
      <c r="UH662" s="27"/>
      <c r="UI662" s="27"/>
      <c r="UJ662" s="27"/>
      <c r="UK662" s="27"/>
      <c r="UL662" s="27"/>
      <c r="UM662" s="27"/>
      <c r="UN662" s="27"/>
      <c r="UO662" s="27"/>
      <c r="UP662" s="27"/>
      <c r="UQ662" s="27"/>
      <c r="UR662" s="27"/>
      <c r="US662" s="27"/>
      <c r="UT662" s="27"/>
      <c r="UU662" s="27"/>
      <c r="UV662" s="27"/>
      <c r="UW662" s="27"/>
      <c r="UX662" s="27"/>
      <c r="UY662" s="27"/>
      <c r="UZ662" s="27"/>
      <c r="VA662" s="27"/>
      <c r="VB662" s="27"/>
      <c r="VC662" s="27"/>
      <c r="VD662" s="27"/>
      <c r="VE662" s="27"/>
      <c r="VF662" s="27"/>
      <c r="VG662" s="27"/>
      <c r="VH662" s="27"/>
      <c r="VI662" s="27"/>
      <c r="VJ662" s="27"/>
      <c r="VK662" s="27"/>
      <c r="VL662" s="27"/>
      <c r="VM662" s="27"/>
      <c r="VN662" s="27"/>
      <c r="VO662" s="27"/>
      <c r="VP662" s="27"/>
      <c r="VQ662" s="27"/>
      <c r="VR662" s="27"/>
      <c r="VS662" s="27"/>
      <c r="VT662" s="27"/>
      <c r="VU662" s="27"/>
      <c r="VV662" s="27"/>
      <c r="VW662" s="27"/>
      <c r="VX662" s="27"/>
      <c r="VY662" s="27"/>
      <c r="VZ662" s="27"/>
      <c r="WA662" s="27"/>
      <c r="WB662" s="27"/>
      <c r="WC662" s="27"/>
      <c r="WD662" s="27"/>
      <c r="WE662" s="27"/>
      <c r="WF662" s="27"/>
      <c r="WG662" s="27"/>
      <c r="WH662" s="27"/>
      <c r="WI662" s="27"/>
      <c r="WJ662" s="27"/>
      <c r="WK662" s="27"/>
      <c r="WL662" s="27"/>
      <c r="WM662" s="27"/>
      <c r="WN662" s="27"/>
      <c r="WO662" s="27"/>
      <c r="WP662" s="27"/>
      <c r="WQ662" s="27"/>
      <c r="WR662" s="27"/>
      <c r="WS662" s="27"/>
      <c r="WT662" s="27"/>
      <c r="WU662" s="27"/>
      <c r="WV662" s="27"/>
      <c r="WW662" s="27"/>
      <c r="WX662" s="27"/>
      <c r="WY662" s="27"/>
      <c r="WZ662" s="27"/>
      <c r="XA662" s="27"/>
      <c r="XB662" s="27"/>
      <c r="XC662" s="27"/>
      <c r="XD662" s="27"/>
      <c r="XE662" s="27"/>
      <c r="XF662" s="27"/>
      <c r="XG662" s="27"/>
      <c r="XH662" s="27"/>
      <c r="XI662" s="27"/>
      <c r="XJ662" s="27"/>
      <c r="XK662" s="27"/>
      <c r="XL662" s="27"/>
      <c r="XM662" s="27"/>
      <c r="XN662" s="27"/>
      <c r="XO662" s="27"/>
      <c r="XP662" s="27"/>
      <c r="XQ662" s="27"/>
      <c r="XR662" s="27"/>
      <c r="XS662" s="27"/>
      <c r="XT662" s="27"/>
      <c r="XU662" s="27"/>
      <c r="XV662" s="27"/>
      <c r="XW662" s="27"/>
      <c r="XX662" s="27"/>
      <c r="XY662" s="27"/>
      <c r="XZ662" s="27"/>
      <c r="YA662" s="27"/>
      <c r="YB662" s="27"/>
      <c r="YC662" s="27"/>
      <c r="YD662" s="27"/>
      <c r="YE662" s="27"/>
      <c r="YF662" s="27"/>
      <c r="YG662" s="27"/>
      <c r="YH662" s="27"/>
      <c r="YI662" s="27"/>
      <c r="YJ662" s="27"/>
      <c r="YK662" s="27"/>
      <c r="YL662" s="27"/>
      <c r="YM662" s="27"/>
      <c r="YN662" s="27"/>
      <c r="YO662" s="27"/>
      <c r="YP662" s="27"/>
      <c r="YQ662" s="27"/>
      <c r="YR662" s="27"/>
      <c r="YS662" s="27"/>
      <c r="YT662" s="27"/>
      <c r="YU662" s="27"/>
      <c r="YV662" s="27"/>
      <c r="YW662" s="27"/>
      <c r="YX662" s="27"/>
      <c r="YY662" s="27"/>
      <c r="YZ662" s="27"/>
      <c r="ZA662" s="27"/>
      <c r="ZB662" s="27"/>
      <c r="ZC662" s="27"/>
      <c r="ZD662" s="27"/>
      <c r="ZE662" s="27"/>
      <c r="ZF662" s="27"/>
      <c r="ZG662" s="27"/>
      <c r="ZH662" s="27"/>
      <c r="ZI662" s="27"/>
      <c r="ZJ662" s="27"/>
      <c r="ZK662" s="27"/>
      <c r="ZL662" s="27"/>
      <c r="ZM662" s="27"/>
      <c r="ZN662" s="27"/>
      <c r="ZO662" s="27"/>
      <c r="ZP662" s="27"/>
      <c r="ZQ662" s="27"/>
      <c r="ZR662" s="27"/>
      <c r="ZS662" s="27"/>
      <c r="ZT662" s="27"/>
      <c r="ZU662" s="27"/>
      <c r="ZV662" s="27"/>
      <c r="ZW662" s="27"/>
      <c r="ZX662" s="27"/>
      <c r="ZY662" s="27"/>
      <c r="ZZ662" s="27"/>
      <c r="AAA662" s="27"/>
      <c r="AAB662" s="27"/>
      <c r="AAC662" s="27"/>
      <c r="AAD662" s="27"/>
      <c r="AAE662" s="27"/>
      <c r="AAF662" s="27"/>
      <c r="AAG662" s="27"/>
      <c r="AAH662" s="27"/>
      <c r="AAI662" s="27"/>
      <c r="AAJ662" s="27"/>
      <c r="AAK662" s="27"/>
      <c r="AAL662" s="27"/>
      <c r="AAM662" s="27"/>
      <c r="AAN662" s="27"/>
      <c r="AAO662" s="27"/>
      <c r="AAP662" s="27"/>
      <c r="AAQ662" s="27"/>
      <c r="AAR662" s="27"/>
      <c r="AAS662" s="27"/>
      <c r="AAT662" s="27"/>
      <c r="AAU662" s="27"/>
      <c r="AAV662" s="27"/>
      <c r="AAW662" s="27"/>
      <c r="AAX662" s="27"/>
      <c r="AAY662" s="27"/>
      <c r="AAZ662" s="27"/>
      <c r="ABA662" s="27"/>
      <c r="ABB662" s="27"/>
      <c r="ABC662" s="27"/>
      <c r="ABD662" s="27"/>
      <c r="ABE662" s="27"/>
      <c r="ABF662" s="27"/>
      <c r="ABG662" s="27"/>
      <c r="ABH662" s="27"/>
      <c r="ABI662" s="27"/>
      <c r="ABJ662" s="27"/>
      <c r="ABK662" s="27"/>
      <c r="ABL662" s="27"/>
      <c r="ABM662" s="27"/>
      <c r="ABN662" s="27"/>
      <c r="ABO662" s="27"/>
      <c r="ABP662" s="27"/>
      <c r="ABQ662" s="27"/>
      <c r="ABR662" s="27"/>
      <c r="ABS662" s="27"/>
      <c r="ABT662" s="27"/>
      <c r="ABU662" s="27"/>
      <c r="ABV662" s="27"/>
      <c r="ABW662" s="27"/>
      <c r="ABX662" s="27"/>
      <c r="ABY662" s="27"/>
      <c r="ABZ662" s="27"/>
      <c r="ACA662" s="27"/>
      <c r="ACB662" s="27"/>
      <c r="ACC662" s="27"/>
      <c r="ACD662" s="27"/>
      <c r="ACE662" s="27"/>
      <c r="ACF662" s="27"/>
      <c r="ACG662" s="27"/>
      <c r="ACH662" s="27"/>
      <c r="ACI662" s="27"/>
      <c r="ACJ662" s="27"/>
      <c r="ACK662" s="27"/>
      <c r="ACL662" s="27"/>
      <c r="ACM662" s="27"/>
      <c r="ACN662" s="27"/>
      <c r="ACO662" s="27"/>
      <c r="ACP662" s="27"/>
      <c r="ACQ662" s="27"/>
      <c r="ACR662" s="27"/>
      <c r="ACS662" s="27"/>
      <c r="ACT662" s="27"/>
      <c r="ACU662" s="27"/>
      <c r="ACV662" s="27"/>
      <c r="ACW662" s="27"/>
      <c r="ACX662" s="27"/>
      <c r="ACY662" s="27"/>
      <c r="ACZ662" s="27"/>
      <c r="ADA662" s="27"/>
      <c r="ADB662" s="27"/>
    </row>
    <row r="663">
      <c r="A663" s="44"/>
      <c r="B663" s="44"/>
      <c r="C663" s="44"/>
      <c r="D663" s="45"/>
      <c r="E663" s="44"/>
      <c r="F663" s="44"/>
      <c r="G663" s="46"/>
      <c r="H663" s="45"/>
      <c r="I663" s="46"/>
      <c r="J663" s="44"/>
      <c r="K663" s="44"/>
      <c r="L663" s="44"/>
      <c r="M663" s="44"/>
      <c r="N663" s="44"/>
      <c r="O663" s="44"/>
      <c r="P663" s="44"/>
      <c r="Q663" s="26"/>
      <c r="R663" s="26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  <c r="QN663" s="27"/>
      <c r="QO663" s="27"/>
      <c r="QP663" s="27"/>
      <c r="QQ663" s="27"/>
      <c r="QR663" s="27"/>
      <c r="QS663" s="27"/>
      <c r="QT663" s="27"/>
      <c r="QU663" s="27"/>
      <c r="QV663" s="27"/>
      <c r="QW663" s="27"/>
      <c r="QX663" s="27"/>
      <c r="QY663" s="27"/>
      <c r="QZ663" s="27"/>
      <c r="RA663" s="27"/>
      <c r="RB663" s="27"/>
      <c r="RC663" s="27"/>
      <c r="RD663" s="27"/>
      <c r="RE663" s="27"/>
      <c r="RF663" s="27"/>
      <c r="RG663" s="27"/>
      <c r="RH663" s="27"/>
      <c r="RI663" s="27"/>
      <c r="RJ663" s="27"/>
      <c r="RK663" s="27"/>
      <c r="RL663" s="27"/>
      <c r="RM663" s="27"/>
      <c r="RN663" s="27"/>
      <c r="RO663" s="27"/>
      <c r="RP663" s="27"/>
      <c r="RQ663" s="27"/>
      <c r="RR663" s="27"/>
      <c r="RS663" s="27"/>
      <c r="RT663" s="27"/>
      <c r="RU663" s="27"/>
      <c r="RV663" s="27"/>
      <c r="RW663" s="27"/>
      <c r="RX663" s="27"/>
      <c r="RY663" s="27"/>
      <c r="RZ663" s="27"/>
      <c r="SA663" s="27"/>
      <c r="SB663" s="27"/>
      <c r="SC663" s="27"/>
      <c r="SD663" s="27"/>
      <c r="SE663" s="27"/>
      <c r="SF663" s="27"/>
      <c r="SG663" s="27"/>
      <c r="SH663" s="27"/>
      <c r="SI663" s="27"/>
      <c r="SJ663" s="27"/>
      <c r="SK663" s="27"/>
      <c r="SL663" s="27"/>
      <c r="SM663" s="27"/>
      <c r="SN663" s="27"/>
      <c r="SO663" s="27"/>
      <c r="SP663" s="27"/>
      <c r="SQ663" s="27"/>
      <c r="SR663" s="27"/>
      <c r="SS663" s="27"/>
      <c r="ST663" s="27"/>
      <c r="SU663" s="27"/>
      <c r="SV663" s="27"/>
      <c r="SW663" s="27"/>
      <c r="SX663" s="27"/>
      <c r="SY663" s="27"/>
      <c r="SZ663" s="27"/>
      <c r="TA663" s="27"/>
      <c r="TB663" s="27"/>
      <c r="TC663" s="27"/>
      <c r="TD663" s="27"/>
      <c r="TE663" s="27"/>
      <c r="TF663" s="27"/>
      <c r="TG663" s="27"/>
      <c r="TH663" s="27"/>
      <c r="TI663" s="27"/>
      <c r="TJ663" s="27"/>
      <c r="TK663" s="27"/>
      <c r="TL663" s="27"/>
      <c r="TM663" s="27"/>
      <c r="TN663" s="27"/>
      <c r="TO663" s="27"/>
      <c r="TP663" s="27"/>
      <c r="TQ663" s="27"/>
      <c r="TR663" s="27"/>
      <c r="TS663" s="27"/>
      <c r="TT663" s="27"/>
      <c r="TU663" s="27"/>
      <c r="TV663" s="27"/>
      <c r="TW663" s="27"/>
      <c r="TX663" s="27"/>
      <c r="TY663" s="27"/>
      <c r="TZ663" s="27"/>
      <c r="UA663" s="27"/>
      <c r="UB663" s="27"/>
      <c r="UC663" s="27"/>
      <c r="UD663" s="27"/>
      <c r="UE663" s="27"/>
      <c r="UF663" s="27"/>
      <c r="UG663" s="27"/>
      <c r="UH663" s="27"/>
      <c r="UI663" s="27"/>
      <c r="UJ663" s="27"/>
      <c r="UK663" s="27"/>
      <c r="UL663" s="27"/>
      <c r="UM663" s="27"/>
      <c r="UN663" s="27"/>
      <c r="UO663" s="27"/>
      <c r="UP663" s="27"/>
      <c r="UQ663" s="27"/>
      <c r="UR663" s="27"/>
      <c r="US663" s="27"/>
      <c r="UT663" s="27"/>
      <c r="UU663" s="27"/>
      <c r="UV663" s="27"/>
      <c r="UW663" s="27"/>
      <c r="UX663" s="27"/>
      <c r="UY663" s="27"/>
      <c r="UZ663" s="27"/>
      <c r="VA663" s="27"/>
      <c r="VB663" s="27"/>
      <c r="VC663" s="27"/>
      <c r="VD663" s="27"/>
      <c r="VE663" s="27"/>
      <c r="VF663" s="27"/>
      <c r="VG663" s="27"/>
      <c r="VH663" s="27"/>
      <c r="VI663" s="27"/>
      <c r="VJ663" s="27"/>
      <c r="VK663" s="27"/>
      <c r="VL663" s="27"/>
      <c r="VM663" s="27"/>
      <c r="VN663" s="27"/>
      <c r="VO663" s="27"/>
      <c r="VP663" s="27"/>
      <c r="VQ663" s="27"/>
      <c r="VR663" s="27"/>
      <c r="VS663" s="27"/>
      <c r="VT663" s="27"/>
      <c r="VU663" s="27"/>
      <c r="VV663" s="27"/>
      <c r="VW663" s="27"/>
      <c r="VX663" s="27"/>
      <c r="VY663" s="27"/>
      <c r="VZ663" s="27"/>
      <c r="WA663" s="27"/>
      <c r="WB663" s="27"/>
      <c r="WC663" s="27"/>
      <c r="WD663" s="27"/>
      <c r="WE663" s="27"/>
      <c r="WF663" s="27"/>
      <c r="WG663" s="27"/>
      <c r="WH663" s="27"/>
      <c r="WI663" s="27"/>
      <c r="WJ663" s="27"/>
      <c r="WK663" s="27"/>
      <c r="WL663" s="27"/>
      <c r="WM663" s="27"/>
      <c r="WN663" s="27"/>
      <c r="WO663" s="27"/>
      <c r="WP663" s="27"/>
      <c r="WQ663" s="27"/>
      <c r="WR663" s="27"/>
      <c r="WS663" s="27"/>
      <c r="WT663" s="27"/>
      <c r="WU663" s="27"/>
      <c r="WV663" s="27"/>
      <c r="WW663" s="27"/>
      <c r="WX663" s="27"/>
      <c r="WY663" s="27"/>
      <c r="WZ663" s="27"/>
      <c r="XA663" s="27"/>
      <c r="XB663" s="27"/>
      <c r="XC663" s="27"/>
      <c r="XD663" s="27"/>
      <c r="XE663" s="27"/>
      <c r="XF663" s="27"/>
      <c r="XG663" s="27"/>
      <c r="XH663" s="27"/>
      <c r="XI663" s="27"/>
      <c r="XJ663" s="27"/>
      <c r="XK663" s="27"/>
      <c r="XL663" s="27"/>
      <c r="XM663" s="27"/>
      <c r="XN663" s="27"/>
      <c r="XO663" s="27"/>
      <c r="XP663" s="27"/>
      <c r="XQ663" s="27"/>
      <c r="XR663" s="27"/>
      <c r="XS663" s="27"/>
      <c r="XT663" s="27"/>
      <c r="XU663" s="27"/>
      <c r="XV663" s="27"/>
      <c r="XW663" s="27"/>
      <c r="XX663" s="27"/>
      <c r="XY663" s="27"/>
      <c r="XZ663" s="27"/>
      <c r="YA663" s="27"/>
      <c r="YB663" s="27"/>
      <c r="YC663" s="27"/>
      <c r="YD663" s="27"/>
      <c r="YE663" s="27"/>
      <c r="YF663" s="27"/>
      <c r="YG663" s="27"/>
      <c r="YH663" s="27"/>
      <c r="YI663" s="27"/>
      <c r="YJ663" s="27"/>
      <c r="YK663" s="27"/>
      <c r="YL663" s="27"/>
      <c r="YM663" s="27"/>
      <c r="YN663" s="27"/>
      <c r="YO663" s="27"/>
      <c r="YP663" s="27"/>
      <c r="YQ663" s="27"/>
      <c r="YR663" s="27"/>
      <c r="YS663" s="27"/>
      <c r="YT663" s="27"/>
      <c r="YU663" s="27"/>
      <c r="YV663" s="27"/>
      <c r="YW663" s="27"/>
      <c r="YX663" s="27"/>
      <c r="YY663" s="27"/>
      <c r="YZ663" s="27"/>
      <c r="ZA663" s="27"/>
      <c r="ZB663" s="27"/>
      <c r="ZC663" s="27"/>
      <c r="ZD663" s="27"/>
      <c r="ZE663" s="27"/>
      <c r="ZF663" s="27"/>
      <c r="ZG663" s="27"/>
      <c r="ZH663" s="27"/>
      <c r="ZI663" s="27"/>
      <c r="ZJ663" s="27"/>
      <c r="ZK663" s="27"/>
      <c r="ZL663" s="27"/>
      <c r="ZM663" s="27"/>
      <c r="ZN663" s="27"/>
      <c r="ZO663" s="27"/>
      <c r="ZP663" s="27"/>
      <c r="ZQ663" s="27"/>
      <c r="ZR663" s="27"/>
      <c r="ZS663" s="27"/>
      <c r="ZT663" s="27"/>
      <c r="ZU663" s="27"/>
      <c r="ZV663" s="27"/>
      <c r="ZW663" s="27"/>
      <c r="ZX663" s="27"/>
      <c r="ZY663" s="27"/>
      <c r="ZZ663" s="27"/>
      <c r="AAA663" s="27"/>
      <c r="AAB663" s="27"/>
      <c r="AAC663" s="27"/>
      <c r="AAD663" s="27"/>
      <c r="AAE663" s="27"/>
      <c r="AAF663" s="27"/>
      <c r="AAG663" s="27"/>
      <c r="AAH663" s="27"/>
      <c r="AAI663" s="27"/>
      <c r="AAJ663" s="27"/>
      <c r="AAK663" s="27"/>
      <c r="AAL663" s="27"/>
      <c r="AAM663" s="27"/>
      <c r="AAN663" s="27"/>
      <c r="AAO663" s="27"/>
      <c r="AAP663" s="27"/>
      <c r="AAQ663" s="27"/>
      <c r="AAR663" s="27"/>
      <c r="AAS663" s="27"/>
      <c r="AAT663" s="27"/>
      <c r="AAU663" s="27"/>
      <c r="AAV663" s="27"/>
      <c r="AAW663" s="27"/>
      <c r="AAX663" s="27"/>
      <c r="AAY663" s="27"/>
      <c r="AAZ663" s="27"/>
      <c r="ABA663" s="27"/>
      <c r="ABB663" s="27"/>
      <c r="ABC663" s="27"/>
      <c r="ABD663" s="27"/>
      <c r="ABE663" s="27"/>
      <c r="ABF663" s="27"/>
      <c r="ABG663" s="27"/>
      <c r="ABH663" s="27"/>
      <c r="ABI663" s="27"/>
      <c r="ABJ663" s="27"/>
      <c r="ABK663" s="27"/>
      <c r="ABL663" s="27"/>
      <c r="ABM663" s="27"/>
      <c r="ABN663" s="27"/>
      <c r="ABO663" s="27"/>
      <c r="ABP663" s="27"/>
      <c r="ABQ663" s="27"/>
      <c r="ABR663" s="27"/>
      <c r="ABS663" s="27"/>
      <c r="ABT663" s="27"/>
      <c r="ABU663" s="27"/>
      <c r="ABV663" s="27"/>
      <c r="ABW663" s="27"/>
      <c r="ABX663" s="27"/>
      <c r="ABY663" s="27"/>
      <c r="ABZ663" s="27"/>
      <c r="ACA663" s="27"/>
      <c r="ACB663" s="27"/>
      <c r="ACC663" s="27"/>
      <c r="ACD663" s="27"/>
      <c r="ACE663" s="27"/>
      <c r="ACF663" s="27"/>
      <c r="ACG663" s="27"/>
      <c r="ACH663" s="27"/>
      <c r="ACI663" s="27"/>
      <c r="ACJ663" s="27"/>
      <c r="ACK663" s="27"/>
      <c r="ACL663" s="27"/>
      <c r="ACM663" s="27"/>
      <c r="ACN663" s="27"/>
      <c r="ACO663" s="27"/>
      <c r="ACP663" s="27"/>
      <c r="ACQ663" s="27"/>
      <c r="ACR663" s="27"/>
      <c r="ACS663" s="27"/>
      <c r="ACT663" s="27"/>
      <c r="ACU663" s="27"/>
      <c r="ACV663" s="27"/>
      <c r="ACW663" s="27"/>
      <c r="ACX663" s="27"/>
      <c r="ACY663" s="27"/>
      <c r="ACZ663" s="27"/>
      <c r="ADA663" s="27"/>
      <c r="ADB663" s="27"/>
    </row>
    <row r="664">
      <c r="A664" s="44"/>
      <c r="B664" s="44"/>
      <c r="C664" s="44"/>
      <c r="D664" s="45"/>
      <c r="E664" s="44"/>
      <c r="F664" s="44"/>
      <c r="G664" s="46"/>
      <c r="H664" s="45"/>
      <c r="I664" s="46"/>
      <c r="J664" s="44"/>
      <c r="K664" s="44"/>
      <c r="L664" s="44"/>
      <c r="M664" s="44"/>
      <c r="N664" s="44"/>
      <c r="O664" s="44"/>
      <c r="P664" s="44"/>
      <c r="Q664" s="26"/>
      <c r="R664" s="26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  <c r="QN664" s="27"/>
      <c r="QO664" s="27"/>
      <c r="QP664" s="27"/>
      <c r="QQ664" s="27"/>
      <c r="QR664" s="27"/>
      <c r="QS664" s="27"/>
      <c r="QT664" s="27"/>
      <c r="QU664" s="27"/>
      <c r="QV664" s="27"/>
      <c r="QW664" s="27"/>
      <c r="QX664" s="27"/>
      <c r="QY664" s="27"/>
      <c r="QZ664" s="27"/>
      <c r="RA664" s="27"/>
      <c r="RB664" s="27"/>
      <c r="RC664" s="27"/>
      <c r="RD664" s="27"/>
      <c r="RE664" s="27"/>
      <c r="RF664" s="27"/>
      <c r="RG664" s="27"/>
      <c r="RH664" s="27"/>
      <c r="RI664" s="27"/>
      <c r="RJ664" s="27"/>
      <c r="RK664" s="27"/>
      <c r="RL664" s="27"/>
      <c r="RM664" s="27"/>
      <c r="RN664" s="27"/>
      <c r="RO664" s="27"/>
      <c r="RP664" s="27"/>
      <c r="RQ664" s="27"/>
      <c r="RR664" s="27"/>
      <c r="RS664" s="27"/>
      <c r="RT664" s="27"/>
      <c r="RU664" s="27"/>
      <c r="RV664" s="27"/>
      <c r="RW664" s="27"/>
      <c r="RX664" s="27"/>
      <c r="RY664" s="27"/>
      <c r="RZ664" s="27"/>
      <c r="SA664" s="27"/>
      <c r="SB664" s="27"/>
      <c r="SC664" s="27"/>
      <c r="SD664" s="27"/>
      <c r="SE664" s="27"/>
      <c r="SF664" s="27"/>
      <c r="SG664" s="27"/>
      <c r="SH664" s="27"/>
      <c r="SI664" s="27"/>
      <c r="SJ664" s="27"/>
      <c r="SK664" s="27"/>
      <c r="SL664" s="27"/>
      <c r="SM664" s="27"/>
      <c r="SN664" s="27"/>
      <c r="SO664" s="27"/>
      <c r="SP664" s="27"/>
      <c r="SQ664" s="27"/>
      <c r="SR664" s="27"/>
      <c r="SS664" s="27"/>
      <c r="ST664" s="27"/>
      <c r="SU664" s="27"/>
      <c r="SV664" s="27"/>
      <c r="SW664" s="27"/>
      <c r="SX664" s="27"/>
      <c r="SY664" s="27"/>
      <c r="SZ664" s="27"/>
      <c r="TA664" s="27"/>
      <c r="TB664" s="27"/>
      <c r="TC664" s="27"/>
      <c r="TD664" s="27"/>
      <c r="TE664" s="27"/>
      <c r="TF664" s="27"/>
      <c r="TG664" s="27"/>
      <c r="TH664" s="27"/>
      <c r="TI664" s="27"/>
      <c r="TJ664" s="27"/>
      <c r="TK664" s="27"/>
      <c r="TL664" s="27"/>
      <c r="TM664" s="27"/>
      <c r="TN664" s="27"/>
      <c r="TO664" s="27"/>
      <c r="TP664" s="27"/>
      <c r="TQ664" s="27"/>
      <c r="TR664" s="27"/>
      <c r="TS664" s="27"/>
      <c r="TT664" s="27"/>
      <c r="TU664" s="27"/>
      <c r="TV664" s="27"/>
      <c r="TW664" s="27"/>
      <c r="TX664" s="27"/>
      <c r="TY664" s="27"/>
      <c r="TZ664" s="27"/>
      <c r="UA664" s="27"/>
      <c r="UB664" s="27"/>
      <c r="UC664" s="27"/>
      <c r="UD664" s="27"/>
      <c r="UE664" s="27"/>
      <c r="UF664" s="27"/>
      <c r="UG664" s="27"/>
      <c r="UH664" s="27"/>
      <c r="UI664" s="27"/>
      <c r="UJ664" s="27"/>
      <c r="UK664" s="27"/>
      <c r="UL664" s="27"/>
      <c r="UM664" s="27"/>
      <c r="UN664" s="27"/>
      <c r="UO664" s="27"/>
      <c r="UP664" s="27"/>
      <c r="UQ664" s="27"/>
      <c r="UR664" s="27"/>
      <c r="US664" s="27"/>
      <c r="UT664" s="27"/>
      <c r="UU664" s="27"/>
      <c r="UV664" s="27"/>
      <c r="UW664" s="27"/>
      <c r="UX664" s="27"/>
      <c r="UY664" s="27"/>
      <c r="UZ664" s="27"/>
      <c r="VA664" s="27"/>
      <c r="VB664" s="27"/>
      <c r="VC664" s="27"/>
      <c r="VD664" s="27"/>
      <c r="VE664" s="27"/>
      <c r="VF664" s="27"/>
      <c r="VG664" s="27"/>
      <c r="VH664" s="27"/>
      <c r="VI664" s="27"/>
      <c r="VJ664" s="27"/>
      <c r="VK664" s="27"/>
      <c r="VL664" s="27"/>
      <c r="VM664" s="27"/>
      <c r="VN664" s="27"/>
      <c r="VO664" s="27"/>
      <c r="VP664" s="27"/>
      <c r="VQ664" s="27"/>
      <c r="VR664" s="27"/>
      <c r="VS664" s="27"/>
      <c r="VT664" s="27"/>
      <c r="VU664" s="27"/>
      <c r="VV664" s="27"/>
      <c r="VW664" s="27"/>
      <c r="VX664" s="27"/>
      <c r="VY664" s="27"/>
      <c r="VZ664" s="27"/>
      <c r="WA664" s="27"/>
      <c r="WB664" s="27"/>
      <c r="WC664" s="27"/>
      <c r="WD664" s="27"/>
      <c r="WE664" s="27"/>
      <c r="WF664" s="27"/>
      <c r="WG664" s="27"/>
      <c r="WH664" s="27"/>
      <c r="WI664" s="27"/>
      <c r="WJ664" s="27"/>
      <c r="WK664" s="27"/>
      <c r="WL664" s="27"/>
      <c r="WM664" s="27"/>
      <c r="WN664" s="27"/>
      <c r="WO664" s="27"/>
      <c r="WP664" s="27"/>
      <c r="WQ664" s="27"/>
      <c r="WR664" s="27"/>
      <c r="WS664" s="27"/>
      <c r="WT664" s="27"/>
      <c r="WU664" s="27"/>
      <c r="WV664" s="27"/>
      <c r="WW664" s="27"/>
      <c r="WX664" s="27"/>
      <c r="WY664" s="27"/>
      <c r="WZ664" s="27"/>
      <c r="XA664" s="27"/>
      <c r="XB664" s="27"/>
      <c r="XC664" s="27"/>
      <c r="XD664" s="27"/>
      <c r="XE664" s="27"/>
      <c r="XF664" s="27"/>
      <c r="XG664" s="27"/>
      <c r="XH664" s="27"/>
      <c r="XI664" s="27"/>
      <c r="XJ664" s="27"/>
      <c r="XK664" s="27"/>
      <c r="XL664" s="27"/>
      <c r="XM664" s="27"/>
      <c r="XN664" s="27"/>
      <c r="XO664" s="27"/>
      <c r="XP664" s="27"/>
      <c r="XQ664" s="27"/>
      <c r="XR664" s="27"/>
      <c r="XS664" s="27"/>
      <c r="XT664" s="27"/>
      <c r="XU664" s="27"/>
      <c r="XV664" s="27"/>
      <c r="XW664" s="27"/>
      <c r="XX664" s="27"/>
      <c r="XY664" s="27"/>
      <c r="XZ664" s="27"/>
      <c r="YA664" s="27"/>
      <c r="YB664" s="27"/>
      <c r="YC664" s="27"/>
      <c r="YD664" s="27"/>
      <c r="YE664" s="27"/>
      <c r="YF664" s="27"/>
      <c r="YG664" s="27"/>
      <c r="YH664" s="27"/>
      <c r="YI664" s="27"/>
      <c r="YJ664" s="27"/>
      <c r="YK664" s="27"/>
      <c r="YL664" s="27"/>
      <c r="YM664" s="27"/>
      <c r="YN664" s="27"/>
      <c r="YO664" s="27"/>
      <c r="YP664" s="27"/>
      <c r="YQ664" s="27"/>
      <c r="YR664" s="27"/>
      <c r="YS664" s="27"/>
      <c r="YT664" s="27"/>
      <c r="YU664" s="27"/>
      <c r="YV664" s="27"/>
      <c r="YW664" s="27"/>
      <c r="YX664" s="27"/>
      <c r="YY664" s="27"/>
      <c r="YZ664" s="27"/>
      <c r="ZA664" s="27"/>
      <c r="ZB664" s="27"/>
      <c r="ZC664" s="27"/>
      <c r="ZD664" s="27"/>
      <c r="ZE664" s="27"/>
      <c r="ZF664" s="27"/>
      <c r="ZG664" s="27"/>
      <c r="ZH664" s="27"/>
      <c r="ZI664" s="27"/>
      <c r="ZJ664" s="27"/>
      <c r="ZK664" s="27"/>
      <c r="ZL664" s="27"/>
      <c r="ZM664" s="27"/>
      <c r="ZN664" s="27"/>
      <c r="ZO664" s="27"/>
      <c r="ZP664" s="27"/>
      <c r="ZQ664" s="27"/>
      <c r="ZR664" s="27"/>
      <c r="ZS664" s="27"/>
      <c r="ZT664" s="27"/>
      <c r="ZU664" s="27"/>
      <c r="ZV664" s="27"/>
      <c r="ZW664" s="27"/>
      <c r="ZX664" s="27"/>
      <c r="ZY664" s="27"/>
      <c r="ZZ664" s="27"/>
      <c r="AAA664" s="27"/>
      <c r="AAB664" s="27"/>
      <c r="AAC664" s="27"/>
      <c r="AAD664" s="27"/>
      <c r="AAE664" s="27"/>
      <c r="AAF664" s="27"/>
      <c r="AAG664" s="27"/>
      <c r="AAH664" s="27"/>
      <c r="AAI664" s="27"/>
      <c r="AAJ664" s="27"/>
      <c r="AAK664" s="27"/>
      <c r="AAL664" s="27"/>
      <c r="AAM664" s="27"/>
      <c r="AAN664" s="27"/>
      <c r="AAO664" s="27"/>
      <c r="AAP664" s="27"/>
      <c r="AAQ664" s="27"/>
      <c r="AAR664" s="27"/>
      <c r="AAS664" s="27"/>
      <c r="AAT664" s="27"/>
      <c r="AAU664" s="27"/>
      <c r="AAV664" s="27"/>
      <c r="AAW664" s="27"/>
      <c r="AAX664" s="27"/>
      <c r="AAY664" s="27"/>
      <c r="AAZ664" s="27"/>
      <c r="ABA664" s="27"/>
      <c r="ABB664" s="27"/>
      <c r="ABC664" s="27"/>
      <c r="ABD664" s="27"/>
      <c r="ABE664" s="27"/>
      <c r="ABF664" s="27"/>
      <c r="ABG664" s="27"/>
      <c r="ABH664" s="27"/>
      <c r="ABI664" s="27"/>
      <c r="ABJ664" s="27"/>
      <c r="ABK664" s="27"/>
      <c r="ABL664" s="27"/>
      <c r="ABM664" s="27"/>
      <c r="ABN664" s="27"/>
      <c r="ABO664" s="27"/>
      <c r="ABP664" s="27"/>
      <c r="ABQ664" s="27"/>
      <c r="ABR664" s="27"/>
      <c r="ABS664" s="27"/>
      <c r="ABT664" s="27"/>
      <c r="ABU664" s="27"/>
      <c r="ABV664" s="27"/>
      <c r="ABW664" s="27"/>
      <c r="ABX664" s="27"/>
      <c r="ABY664" s="27"/>
      <c r="ABZ664" s="27"/>
      <c r="ACA664" s="27"/>
      <c r="ACB664" s="27"/>
      <c r="ACC664" s="27"/>
      <c r="ACD664" s="27"/>
      <c r="ACE664" s="27"/>
      <c r="ACF664" s="27"/>
      <c r="ACG664" s="27"/>
      <c r="ACH664" s="27"/>
      <c r="ACI664" s="27"/>
      <c r="ACJ664" s="27"/>
      <c r="ACK664" s="27"/>
      <c r="ACL664" s="27"/>
      <c r="ACM664" s="27"/>
      <c r="ACN664" s="27"/>
      <c r="ACO664" s="27"/>
      <c r="ACP664" s="27"/>
      <c r="ACQ664" s="27"/>
      <c r="ACR664" s="27"/>
      <c r="ACS664" s="27"/>
      <c r="ACT664" s="27"/>
      <c r="ACU664" s="27"/>
      <c r="ACV664" s="27"/>
      <c r="ACW664" s="27"/>
      <c r="ACX664" s="27"/>
      <c r="ACY664" s="27"/>
      <c r="ACZ664" s="27"/>
      <c r="ADA664" s="27"/>
      <c r="ADB664" s="27"/>
    </row>
    <row r="665">
      <c r="A665" s="44"/>
      <c r="B665" s="44"/>
      <c r="C665" s="44"/>
      <c r="D665" s="45"/>
      <c r="E665" s="44"/>
      <c r="F665" s="44"/>
      <c r="G665" s="46"/>
      <c r="H665" s="45"/>
      <c r="I665" s="46"/>
      <c r="J665" s="44"/>
      <c r="K665" s="44"/>
      <c r="L665" s="44"/>
      <c r="M665" s="44"/>
      <c r="N665" s="44"/>
      <c r="O665" s="44"/>
      <c r="P665" s="44"/>
      <c r="Q665" s="26"/>
      <c r="R665" s="26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  <c r="QN665" s="27"/>
      <c r="QO665" s="27"/>
      <c r="QP665" s="27"/>
      <c r="QQ665" s="27"/>
      <c r="QR665" s="27"/>
      <c r="QS665" s="27"/>
      <c r="QT665" s="27"/>
      <c r="QU665" s="27"/>
      <c r="QV665" s="27"/>
      <c r="QW665" s="27"/>
      <c r="QX665" s="27"/>
      <c r="QY665" s="27"/>
      <c r="QZ665" s="27"/>
      <c r="RA665" s="27"/>
      <c r="RB665" s="27"/>
      <c r="RC665" s="27"/>
      <c r="RD665" s="27"/>
      <c r="RE665" s="27"/>
      <c r="RF665" s="27"/>
      <c r="RG665" s="27"/>
      <c r="RH665" s="27"/>
      <c r="RI665" s="27"/>
      <c r="RJ665" s="27"/>
      <c r="RK665" s="27"/>
      <c r="RL665" s="27"/>
      <c r="RM665" s="27"/>
      <c r="RN665" s="27"/>
      <c r="RO665" s="27"/>
      <c r="RP665" s="27"/>
      <c r="RQ665" s="27"/>
      <c r="RR665" s="27"/>
      <c r="RS665" s="27"/>
      <c r="RT665" s="27"/>
      <c r="RU665" s="27"/>
      <c r="RV665" s="27"/>
      <c r="RW665" s="27"/>
      <c r="RX665" s="27"/>
      <c r="RY665" s="27"/>
      <c r="RZ665" s="27"/>
      <c r="SA665" s="27"/>
      <c r="SB665" s="27"/>
      <c r="SC665" s="27"/>
      <c r="SD665" s="27"/>
      <c r="SE665" s="27"/>
      <c r="SF665" s="27"/>
      <c r="SG665" s="27"/>
      <c r="SH665" s="27"/>
      <c r="SI665" s="27"/>
      <c r="SJ665" s="27"/>
      <c r="SK665" s="27"/>
      <c r="SL665" s="27"/>
      <c r="SM665" s="27"/>
      <c r="SN665" s="27"/>
      <c r="SO665" s="27"/>
      <c r="SP665" s="27"/>
      <c r="SQ665" s="27"/>
      <c r="SR665" s="27"/>
      <c r="SS665" s="27"/>
      <c r="ST665" s="27"/>
      <c r="SU665" s="27"/>
      <c r="SV665" s="27"/>
      <c r="SW665" s="27"/>
      <c r="SX665" s="27"/>
      <c r="SY665" s="27"/>
      <c r="SZ665" s="27"/>
      <c r="TA665" s="27"/>
      <c r="TB665" s="27"/>
      <c r="TC665" s="27"/>
      <c r="TD665" s="27"/>
      <c r="TE665" s="27"/>
      <c r="TF665" s="27"/>
      <c r="TG665" s="27"/>
      <c r="TH665" s="27"/>
      <c r="TI665" s="27"/>
      <c r="TJ665" s="27"/>
      <c r="TK665" s="27"/>
      <c r="TL665" s="27"/>
      <c r="TM665" s="27"/>
      <c r="TN665" s="27"/>
      <c r="TO665" s="27"/>
      <c r="TP665" s="27"/>
      <c r="TQ665" s="27"/>
      <c r="TR665" s="27"/>
      <c r="TS665" s="27"/>
      <c r="TT665" s="27"/>
      <c r="TU665" s="27"/>
      <c r="TV665" s="27"/>
      <c r="TW665" s="27"/>
      <c r="TX665" s="27"/>
      <c r="TY665" s="27"/>
      <c r="TZ665" s="27"/>
      <c r="UA665" s="27"/>
      <c r="UB665" s="27"/>
      <c r="UC665" s="27"/>
      <c r="UD665" s="27"/>
      <c r="UE665" s="27"/>
      <c r="UF665" s="27"/>
      <c r="UG665" s="27"/>
      <c r="UH665" s="27"/>
      <c r="UI665" s="27"/>
      <c r="UJ665" s="27"/>
      <c r="UK665" s="27"/>
      <c r="UL665" s="27"/>
      <c r="UM665" s="27"/>
      <c r="UN665" s="27"/>
      <c r="UO665" s="27"/>
      <c r="UP665" s="27"/>
      <c r="UQ665" s="27"/>
      <c r="UR665" s="27"/>
      <c r="US665" s="27"/>
      <c r="UT665" s="27"/>
      <c r="UU665" s="27"/>
      <c r="UV665" s="27"/>
      <c r="UW665" s="27"/>
      <c r="UX665" s="27"/>
      <c r="UY665" s="27"/>
      <c r="UZ665" s="27"/>
      <c r="VA665" s="27"/>
      <c r="VB665" s="27"/>
      <c r="VC665" s="27"/>
      <c r="VD665" s="27"/>
      <c r="VE665" s="27"/>
      <c r="VF665" s="27"/>
      <c r="VG665" s="27"/>
      <c r="VH665" s="27"/>
      <c r="VI665" s="27"/>
      <c r="VJ665" s="27"/>
      <c r="VK665" s="27"/>
      <c r="VL665" s="27"/>
      <c r="VM665" s="27"/>
      <c r="VN665" s="27"/>
      <c r="VO665" s="27"/>
      <c r="VP665" s="27"/>
      <c r="VQ665" s="27"/>
      <c r="VR665" s="27"/>
      <c r="VS665" s="27"/>
      <c r="VT665" s="27"/>
      <c r="VU665" s="27"/>
      <c r="VV665" s="27"/>
      <c r="VW665" s="27"/>
      <c r="VX665" s="27"/>
      <c r="VY665" s="27"/>
      <c r="VZ665" s="27"/>
      <c r="WA665" s="27"/>
      <c r="WB665" s="27"/>
      <c r="WC665" s="27"/>
      <c r="WD665" s="27"/>
      <c r="WE665" s="27"/>
      <c r="WF665" s="27"/>
      <c r="WG665" s="27"/>
      <c r="WH665" s="27"/>
      <c r="WI665" s="27"/>
      <c r="WJ665" s="27"/>
      <c r="WK665" s="27"/>
      <c r="WL665" s="27"/>
      <c r="WM665" s="27"/>
      <c r="WN665" s="27"/>
      <c r="WO665" s="27"/>
      <c r="WP665" s="27"/>
      <c r="WQ665" s="27"/>
      <c r="WR665" s="27"/>
      <c r="WS665" s="27"/>
      <c r="WT665" s="27"/>
      <c r="WU665" s="27"/>
      <c r="WV665" s="27"/>
      <c r="WW665" s="27"/>
      <c r="WX665" s="27"/>
      <c r="WY665" s="27"/>
      <c r="WZ665" s="27"/>
      <c r="XA665" s="27"/>
      <c r="XB665" s="27"/>
      <c r="XC665" s="27"/>
      <c r="XD665" s="27"/>
      <c r="XE665" s="27"/>
      <c r="XF665" s="27"/>
      <c r="XG665" s="27"/>
      <c r="XH665" s="27"/>
      <c r="XI665" s="27"/>
      <c r="XJ665" s="27"/>
      <c r="XK665" s="27"/>
      <c r="XL665" s="27"/>
      <c r="XM665" s="27"/>
      <c r="XN665" s="27"/>
      <c r="XO665" s="27"/>
      <c r="XP665" s="27"/>
      <c r="XQ665" s="27"/>
      <c r="XR665" s="27"/>
      <c r="XS665" s="27"/>
      <c r="XT665" s="27"/>
      <c r="XU665" s="27"/>
      <c r="XV665" s="27"/>
      <c r="XW665" s="27"/>
      <c r="XX665" s="27"/>
      <c r="XY665" s="27"/>
      <c r="XZ665" s="27"/>
      <c r="YA665" s="27"/>
      <c r="YB665" s="27"/>
      <c r="YC665" s="27"/>
      <c r="YD665" s="27"/>
      <c r="YE665" s="27"/>
      <c r="YF665" s="27"/>
      <c r="YG665" s="27"/>
      <c r="YH665" s="27"/>
      <c r="YI665" s="27"/>
      <c r="YJ665" s="27"/>
      <c r="YK665" s="27"/>
      <c r="YL665" s="27"/>
      <c r="YM665" s="27"/>
      <c r="YN665" s="27"/>
      <c r="YO665" s="27"/>
      <c r="YP665" s="27"/>
      <c r="YQ665" s="27"/>
      <c r="YR665" s="27"/>
      <c r="YS665" s="27"/>
      <c r="YT665" s="27"/>
      <c r="YU665" s="27"/>
      <c r="YV665" s="27"/>
      <c r="YW665" s="27"/>
      <c r="YX665" s="27"/>
      <c r="YY665" s="27"/>
      <c r="YZ665" s="27"/>
      <c r="ZA665" s="27"/>
      <c r="ZB665" s="27"/>
      <c r="ZC665" s="27"/>
      <c r="ZD665" s="27"/>
      <c r="ZE665" s="27"/>
      <c r="ZF665" s="27"/>
      <c r="ZG665" s="27"/>
      <c r="ZH665" s="27"/>
      <c r="ZI665" s="27"/>
      <c r="ZJ665" s="27"/>
      <c r="ZK665" s="27"/>
      <c r="ZL665" s="27"/>
      <c r="ZM665" s="27"/>
      <c r="ZN665" s="27"/>
      <c r="ZO665" s="27"/>
      <c r="ZP665" s="27"/>
      <c r="ZQ665" s="27"/>
      <c r="ZR665" s="27"/>
      <c r="ZS665" s="27"/>
      <c r="ZT665" s="27"/>
      <c r="ZU665" s="27"/>
      <c r="ZV665" s="27"/>
      <c r="ZW665" s="27"/>
      <c r="ZX665" s="27"/>
      <c r="ZY665" s="27"/>
      <c r="ZZ665" s="27"/>
      <c r="AAA665" s="27"/>
      <c r="AAB665" s="27"/>
      <c r="AAC665" s="27"/>
      <c r="AAD665" s="27"/>
      <c r="AAE665" s="27"/>
      <c r="AAF665" s="27"/>
      <c r="AAG665" s="27"/>
      <c r="AAH665" s="27"/>
      <c r="AAI665" s="27"/>
      <c r="AAJ665" s="27"/>
      <c r="AAK665" s="27"/>
      <c r="AAL665" s="27"/>
      <c r="AAM665" s="27"/>
      <c r="AAN665" s="27"/>
      <c r="AAO665" s="27"/>
      <c r="AAP665" s="27"/>
      <c r="AAQ665" s="27"/>
      <c r="AAR665" s="27"/>
      <c r="AAS665" s="27"/>
      <c r="AAT665" s="27"/>
      <c r="AAU665" s="27"/>
      <c r="AAV665" s="27"/>
      <c r="AAW665" s="27"/>
      <c r="AAX665" s="27"/>
      <c r="AAY665" s="27"/>
      <c r="AAZ665" s="27"/>
      <c r="ABA665" s="27"/>
      <c r="ABB665" s="27"/>
      <c r="ABC665" s="27"/>
      <c r="ABD665" s="27"/>
      <c r="ABE665" s="27"/>
      <c r="ABF665" s="27"/>
      <c r="ABG665" s="27"/>
      <c r="ABH665" s="27"/>
      <c r="ABI665" s="27"/>
      <c r="ABJ665" s="27"/>
      <c r="ABK665" s="27"/>
      <c r="ABL665" s="27"/>
      <c r="ABM665" s="27"/>
      <c r="ABN665" s="27"/>
      <c r="ABO665" s="27"/>
      <c r="ABP665" s="27"/>
      <c r="ABQ665" s="27"/>
      <c r="ABR665" s="27"/>
      <c r="ABS665" s="27"/>
      <c r="ABT665" s="27"/>
      <c r="ABU665" s="27"/>
      <c r="ABV665" s="27"/>
      <c r="ABW665" s="27"/>
      <c r="ABX665" s="27"/>
      <c r="ABY665" s="27"/>
      <c r="ABZ665" s="27"/>
      <c r="ACA665" s="27"/>
      <c r="ACB665" s="27"/>
      <c r="ACC665" s="27"/>
      <c r="ACD665" s="27"/>
      <c r="ACE665" s="27"/>
      <c r="ACF665" s="27"/>
      <c r="ACG665" s="27"/>
      <c r="ACH665" s="27"/>
      <c r="ACI665" s="27"/>
      <c r="ACJ665" s="27"/>
      <c r="ACK665" s="27"/>
      <c r="ACL665" s="27"/>
      <c r="ACM665" s="27"/>
      <c r="ACN665" s="27"/>
      <c r="ACO665" s="27"/>
      <c r="ACP665" s="27"/>
      <c r="ACQ665" s="27"/>
      <c r="ACR665" s="27"/>
      <c r="ACS665" s="27"/>
      <c r="ACT665" s="27"/>
      <c r="ACU665" s="27"/>
      <c r="ACV665" s="27"/>
      <c r="ACW665" s="27"/>
      <c r="ACX665" s="27"/>
      <c r="ACY665" s="27"/>
      <c r="ACZ665" s="27"/>
      <c r="ADA665" s="27"/>
      <c r="ADB665" s="27"/>
    </row>
    <row r="666">
      <c r="A666" s="44"/>
      <c r="B666" s="44"/>
      <c r="C666" s="44"/>
      <c r="D666" s="45"/>
      <c r="E666" s="44"/>
      <c r="F666" s="44"/>
      <c r="G666" s="46"/>
      <c r="H666" s="45"/>
      <c r="I666" s="46"/>
      <c r="J666" s="44"/>
      <c r="K666" s="44"/>
      <c r="L666" s="44"/>
      <c r="M666" s="44"/>
      <c r="N666" s="44"/>
      <c r="O666" s="44"/>
      <c r="P666" s="44"/>
      <c r="Q666" s="26"/>
      <c r="R666" s="26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  <c r="QN666" s="27"/>
      <c r="QO666" s="27"/>
      <c r="QP666" s="27"/>
      <c r="QQ666" s="27"/>
      <c r="QR666" s="27"/>
      <c r="QS666" s="27"/>
      <c r="QT666" s="27"/>
      <c r="QU666" s="27"/>
      <c r="QV666" s="27"/>
      <c r="QW666" s="27"/>
      <c r="QX666" s="27"/>
      <c r="QY666" s="27"/>
      <c r="QZ666" s="27"/>
      <c r="RA666" s="27"/>
      <c r="RB666" s="27"/>
      <c r="RC666" s="27"/>
      <c r="RD666" s="27"/>
      <c r="RE666" s="27"/>
      <c r="RF666" s="27"/>
      <c r="RG666" s="27"/>
      <c r="RH666" s="27"/>
      <c r="RI666" s="27"/>
      <c r="RJ666" s="27"/>
      <c r="RK666" s="27"/>
      <c r="RL666" s="27"/>
      <c r="RM666" s="27"/>
      <c r="RN666" s="27"/>
      <c r="RO666" s="27"/>
      <c r="RP666" s="27"/>
      <c r="RQ666" s="27"/>
      <c r="RR666" s="27"/>
      <c r="RS666" s="27"/>
      <c r="RT666" s="27"/>
      <c r="RU666" s="27"/>
      <c r="RV666" s="27"/>
      <c r="RW666" s="27"/>
      <c r="RX666" s="27"/>
      <c r="RY666" s="27"/>
      <c r="RZ666" s="27"/>
      <c r="SA666" s="27"/>
      <c r="SB666" s="27"/>
      <c r="SC666" s="27"/>
      <c r="SD666" s="27"/>
      <c r="SE666" s="27"/>
      <c r="SF666" s="27"/>
      <c r="SG666" s="27"/>
      <c r="SH666" s="27"/>
      <c r="SI666" s="27"/>
      <c r="SJ666" s="27"/>
      <c r="SK666" s="27"/>
      <c r="SL666" s="27"/>
      <c r="SM666" s="27"/>
      <c r="SN666" s="27"/>
      <c r="SO666" s="27"/>
      <c r="SP666" s="27"/>
      <c r="SQ666" s="27"/>
      <c r="SR666" s="27"/>
      <c r="SS666" s="27"/>
      <c r="ST666" s="27"/>
      <c r="SU666" s="27"/>
      <c r="SV666" s="27"/>
      <c r="SW666" s="27"/>
      <c r="SX666" s="27"/>
      <c r="SY666" s="27"/>
      <c r="SZ666" s="27"/>
      <c r="TA666" s="27"/>
      <c r="TB666" s="27"/>
      <c r="TC666" s="27"/>
      <c r="TD666" s="27"/>
      <c r="TE666" s="27"/>
      <c r="TF666" s="27"/>
      <c r="TG666" s="27"/>
      <c r="TH666" s="27"/>
      <c r="TI666" s="27"/>
      <c r="TJ666" s="27"/>
      <c r="TK666" s="27"/>
      <c r="TL666" s="27"/>
      <c r="TM666" s="27"/>
      <c r="TN666" s="27"/>
      <c r="TO666" s="27"/>
      <c r="TP666" s="27"/>
      <c r="TQ666" s="27"/>
      <c r="TR666" s="27"/>
      <c r="TS666" s="27"/>
      <c r="TT666" s="27"/>
      <c r="TU666" s="27"/>
      <c r="TV666" s="27"/>
      <c r="TW666" s="27"/>
      <c r="TX666" s="27"/>
      <c r="TY666" s="27"/>
      <c r="TZ666" s="27"/>
      <c r="UA666" s="27"/>
      <c r="UB666" s="27"/>
      <c r="UC666" s="27"/>
      <c r="UD666" s="27"/>
      <c r="UE666" s="27"/>
      <c r="UF666" s="27"/>
      <c r="UG666" s="27"/>
      <c r="UH666" s="27"/>
      <c r="UI666" s="27"/>
      <c r="UJ666" s="27"/>
      <c r="UK666" s="27"/>
      <c r="UL666" s="27"/>
      <c r="UM666" s="27"/>
      <c r="UN666" s="27"/>
      <c r="UO666" s="27"/>
      <c r="UP666" s="27"/>
      <c r="UQ666" s="27"/>
      <c r="UR666" s="27"/>
      <c r="US666" s="27"/>
      <c r="UT666" s="27"/>
      <c r="UU666" s="27"/>
      <c r="UV666" s="27"/>
      <c r="UW666" s="27"/>
      <c r="UX666" s="27"/>
      <c r="UY666" s="27"/>
      <c r="UZ666" s="27"/>
      <c r="VA666" s="27"/>
      <c r="VB666" s="27"/>
      <c r="VC666" s="27"/>
      <c r="VD666" s="27"/>
      <c r="VE666" s="27"/>
      <c r="VF666" s="27"/>
      <c r="VG666" s="27"/>
      <c r="VH666" s="27"/>
      <c r="VI666" s="27"/>
      <c r="VJ666" s="27"/>
      <c r="VK666" s="27"/>
      <c r="VL666" s="27"/>
      <c r="VM666" s="27"/>
      <c r="VN666" s="27"/>
      <c r="VO666" s="27"/>
      <c r="VP666" s="27"/>
      <c r="VQ666" s="27"/>
      <c r="VR666" s="27"/>
      <c r="VS666" s="27"/>
      <c r="VT666" s="27"/>
      <c r="VU666" s="27"/>
      <c r="VV666" s="27"/>
      <c r="VW666" s="27"/>
      <c r="VX666" s="27"/>
      <c r="VY666" s="27"/>
      <c r="VZ666" s="27"/>
      <c r="WA666" s="27"/>
      <c r="WB666" s="27"/>
      <c r="WC666" s="27"/>
      <c r="WD666" s="27"/>
      <c r="WE666" s="27"/>
      <c r="WF666" s="27"/>
      <c r="WG666" s="27"/>
      <c r="WH666" s="27"/>
      <c r="WI666" s="27"/>
      <c r="WJ666" s="27"/>
      <c r="WK666" s="27"/>
      <c r="WL666" s="27"/>
      <c r="WM666" s="27"/>
      <c r="WN666" s="27"/>
      <c r="WO666" s="27"/>
      <c r="WP666" s="27"/>
      <c r="WQ666" s="27"/>
      <c r="WR666" s="27"/>
      <c r="WS666" s="27"/>
      <c r="WT666" s="27"/>
      <c r="WU666" s="27"/>
      <c r="WV666" s="27"/>
      <c r="WW666" s="27"/>
      <c r="WX666" s="27"/>
      <c r="WY666" s="27"/>
      <c r="WZ666" s="27"/>
      <c r="XA666" s="27"/>
      <c r="XB666" s="27"/>
      <c r="XC666" s="27"/>
      <c r="XD666" s="27"/>
      <c r="XE666" s="27"/>
      <c r="XF666" s="27"/>
      <c r="XG666" s="27"/>
      <c r="XH666" s="27"/>
      <c r="XI666" s="27"/>
      <c r="XJ666" s="27"/>
      <c r="XK666" s="27"/>
      <c r="XL666" s="27"/>
      <c r="XM666" s="27"/>
      <c r="XN666" s="27"/>
      <c r="XO666" s="27"/>
      <c r="XP666" s="27"/>
      <c r="XQ666" s="27"/>
      <c r="XR666" s="27"/>
      <c r="XS666" s="27"/>
      <c r="XT666" s="27"/>
      <c r="XU666" s="27"/>
      <c r="XV666" s="27"/>
      <c r="XW666" s="27"/>
      <c r="XX666" s="27"/>
      <c r="XY666" s="27"/>
      <c r="XZ666" s="27"/>
      <c r="YA666" s="27"/>
      <c r="YB666" s="27"/>
      <c r="YC666" s="27"/>
      <c r="YD666" s="27"/>
      <c r="YE666" s="27"/>
      <c r="YF666" s="27"/>
      <c r="YG666" s="27"/>
      <c r="YH666" s="27"/>
      <c r="YI666" s="27"/>
      <c r="YJ666" s="27"/>
      <c r="YK666" s="27"/>
      <c r="YL666" s="27"/>
      <c r="YM666" s="27"/>
      <c r="YN666" s="27"/>
      <c r="YO666" s="27"/>
      <c r="YP666" s="27"/>
      <c r="YQ666" s="27"/>
      <c r="YR666" s="27"/>
      <c r="YS666" s="27"/>
      <c r="YT666" s="27"/>
      <c r="YU666" s="27"/>
      <c r="YV666" s="27"/>
      <c r="YW666" s="27"/>
      <c r="YX666" s="27"/>
      <c r="YY666" s="27"/>
      <c r="YZ666" s="27"/>
      <c r="ZA666" s="27"/>
      <c r="ZB666" s="27"/>
      <c r="ZC666" s="27"/>
      <c r="ZD666" s="27"/>
      <c r="ZE666" s="27"/>
      <c r="ZF666" s="27"/>
      <c r="ZG666" s="27"/>
      <c r="ZH666" s="27"/>
      <c r="ZI666" s="27"/>
      <c r="ZJ666" s="27"/>
      <c r="ZK666" s="27"/>
      <c r="ZL666" s="27"/>
      <c r="ZM666" s="27"/>
      <c r="ZN666" s="27"/>
      <c r="ZO666" s="27"/>
      <c r="ZP666" s="27"/>
      <c r="ZQ666" s="27"/>
      <c r="ZR666" s="27"/>
      <c r="ZS666" s="27"/>
      <c r="ZT666" s="27"/>
      <c r="ZU666" s="27"/>
      <c r="ZV666" s="27"/>
      <c r="ZW666" s="27"/>
      <c r="ZX666" s="27"/>
      <c r="ZY666" s="27"/>
      <c r="ZZ666" s="27"/>
      <c r="AAA666" s="27"/>
      <c r="AAB666" s="27"/>
      <c r="AAC666" s="27"/>
      <c r="AAD666" s="27"/>
      <c r="AAE666" s="27"/>
      <c r="AAF666" s="27"/>
      <c r="AAG666" s="27"/>
      <c r="AAH666" s="27"/>
      <c r="AAI666" s="27"/>
      <c r="AAJ666" s="27"/>
      <c r="AAK666" s="27"/>
      <c r="AAL666" s="27"/>
      <c r="AAM666" s="27"/>
      <c r="AAN666" s="27"/>
      <c r="AAO666" s="27"/>
      <c r="AAP666" s="27"/>
      <c r="AAQ666" s="27"/>
      <c r="AAR666" s="27"/>
      <c r="AAS666" s="27"/>
      <c r="AAT666" s="27"/>
      <c r="AAU666" s="27"/>
      <c r="AAV666" s="27"/>
      <c r="AAW666" s="27"/>
      <c r="AAX666" s="27"/>
      <c r="AAY666" s="27"/>
      <c r="AAZ666" s="27"/>
      <c r="ABA666" s="27"/>
      <c r="ABB666" s="27"/>
      <c r="ABC666" s="27"/>
      <c r="ABD666" s="27"/>
      <c r="ABE666" s="27"/>
      <c r="ABF666" s="27"/>
      <c r="ABG666" s="27"/>
      <c r="ABH666" s="27"/>
      <c r="ABI666" s="27"/>
      <c r="ABJ666" s="27"/>
      <c r="ABK666" s="27"/>
      <c r="ABL666" s="27"/>
      <c r="ABM666" s="27"/>
      <c r="ABN666" s="27"/>
      <c r="ABO666" s="27"/>
      <c r="ABP666" s="27"/>
      <c r="ABQ666" s="27"/>
      <c r="ABR666" s="27"/>
      <c r="ABS666" s="27"/>
      <c r="ABT666" s="27"/>
      <c r="ABU666" s="27"/>
      <c r="ABV666" s="27"/>
      <c r="ABW666" s="27"/>
      <c r="ABX666" s="27"/>
      <c r="ABY666" s="27"/>
      <c r="ABZ666" s="27"/>
      <c r="ACA666" s="27"/>
      <c r="ACB666" s="27"/>
      <c r="ACC666" s="27"/>
      <c r="ACD666" s="27"/>
      <c r="ACE666" s="27"/>
      <c r="ACF666" s="27"/>
      <c r="ACG666" s="27"/>
      <c r="ACH666" s="27"/>
      <c r="ACI666" s="27"/>
      <c r="ACJ666" s="27"/>
      <c r="ACK666" s="27"/>
      <c r="ACL666" s="27"/>
      <c r="ACM666" s="27"/>
      <c r="ACN666" s="27"/>
      <c r="ACO666" s="27"/>
      <c r="ACP666" s="27"/>
      <c r="ACQ666" s="27"/>
      <c r="ACR666" s="27"/>
      <c r="ACS666" s="27"/>
      <c r="ACT666" s="27"/>
      <c r="ACU666" s="27"/>
      <c r="ACV666" s="27"/>
      <c r="ACW666" s="27"/>
      <c r="ACX666" s="27"/>
      <c r="ACY666" s="27"/>
      <c r="ACZ666" s="27"/>
      <c r="ADA666" s="27"/>
      <c r="ADB666" s="27"/>
    </row>
    <row r="667">
      <c r="A667" s="44"/>
      <c r="B667" s="44"/>
      <c r="C667" s="44"/>
      <c r="D667" s="45"/>
      <c r="E667" s="44"/>
      <c r="F667" s="44"/>
      <c r="G667" s="46"/>
      <c r="H667" s="45"/>
      <c r="I667" s="46"/>
      <c r="J667" s="44"/>
      <c r="K667" s="44"/>
      <c r="L667" s="44"/>
      <c r="M667" s="44"/>
      <c r="N667" s="44"/>
      <c r="O667" s="44"/>
      <c r="P667" s="44"/>
      <c r="Q667" s="26"/>
      <c r="R667" s="26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  <c r="QN667" s="27"/>
      <c r="QO667" s="27"/>
      <c r="QP667" s="27"/>
      <c r="QQ667" s="27"/>
      <c r="QR667" s="27"/>
      <c r="QS667" s="27"/>
      <c r="QT667" s="27"/>
      <c r="QU667" s="27"/>
      <c r="QV667" s="27"/>
      <c r="QW667" s="27"/>
      <c r="QX667" s="27"/>
      <c r="QY667" s="27"/>
      <c r="QZ667" s="27"/>
      <c r="RA667" s="27"/>
      <c r="RB667" s="27"/>
      <c r="RC667" s="27"/>
      <c r="RD667" s="27"/>
      <c r="RE667" s="27"/>
      <c r="RF667" s="27"/>
      <c r="RG667" s="27"/>
      <c r="RH667" s="27"/>
      <c r="RI667" s="27"/>
      <c r="RJ667" s="27"/>
      <c r="RK667" s="27"/>
      <c r="RL667" s="27"/>
      <c r="RM667" s="27"/>
      <c r="RN667" s="27"/>
      <c r="RO667" s="27"/>
      <c r="RP667" s="27"/>
      <c r="RQ667" s="27"/>
      <c r="RR667" s="27"/>
      <c r="RS667" s="27"/>
      <c r="RT667" s="27"/>
      <c r="RU667" s="27"/>
      <c r="RV667" s="27"/>
      <c r="RW667" s="27"/>
      <c r="RX667" s="27"/>
      <c r="RY667" s="27"/>
      <c r="RZ667" s="27"/>
      <c r="SA667" s="27"/>
      <c r="SB667" s="27"/>
      <c r="SC667" s="27"/>
      <c r="SD667" s="27"/>
      <c r="SE667" s="27"/>
      <c r="SF667" s="27"/>
      <c r="SG667" s="27"/>
      <c r="SH667" s="27"/>
      <c r="SI667" s="27"/>
      <c r="SJ667" s="27"/>
      <c r="SK667" s="27"/>
      <c r="SL667" s="27"/>
      <c r="SM667" s="27"/>
      <c r="SN667" s="27"/>
      <c r="SO667" s="27"/>
      <c r="SP667" s="27"/>
      <c r="SQ667" s="27"/>
      <c r="SR667" s="27"/>
      <c r="SS667" s="27"/>
      <c r="ST667" s="27"/>
      <c r="SU667" s="27"/>
      <c r="SV667" s="27"/>
      <c r="SW667" s="27"/>
      <c r="SX667" s="27"/>
      <c r="SY667" s="27"/>
      <c r="SZ667" s="27"/>
      <c r="TA667" s="27"/>
      <c r="TB667" s="27"/>
      <c r="TC667" s="27"/>
      <c r="TD667" s="27"/>
      <c r="TE667" s="27"/>
      <c r="TF667" s="27"/>
      <c r="TG667" s="27"/>
      <c r="TH667" s="27"/>
      <c r="TI667" s="27"/>
      <c r="TJ667" s="27"/>
      <c r="TK667" s="27"/>
      <c r="TL667" s="27"/>
      <c r="TM667" s="27"/>
      <c r="TN667" s="27"/>
      <c r="TO667" s="27"/>
      <c r="TP667" s="27"/>
      <c r="TQ667" s="27"/>
      <c r="TR667" s="27"/>
      <c r="TS667" s="27"/>
      <c r="TT667" s="27"/>
      <c r="TU667" s="27"/>
      <c r="TV667" s="27"/>
      <c r="TW667" s="27"/>
      <c r="TX667" s="27"/>
      <c r="TY667" s="27"/>
      <c r="TZ667" s="27"/>
      <c r="UA667" s="27"/>
      <c r="UB667" s="27"/>
      <c r="UC667" s="27"/>
      <c r="UD667" s="27"/>
      <c r="UE667" s="27"/>
      <c r="UF667" s="27"/>
      <c r="UG667" s="27"/>
      <c r="UH667" s="27"/>
      <c r="UI667" s="27"/>
      <c r="UJ667" s="27"/>
      <c r="UK667" s="27"/>
      <c r="UL667" s="27"/>
      <c r="UM667" s="27"/>
      <c r="UN667" s="27"/>
      <c r="UO667" s="27"/>
      <c r="UP667" s="27"/>
      <c r="UQ667" s="27"/>
      <c r="UR667" s="27"/>
      <c r="US667" s="27"/>
      <c r="UT667" s="27"/>
      <c r="UU667" s="27"/>
      <c r="UV667" s="27"/>
      <c r="UW667" s="27"/>
      <c r="UX667" s="27"/>
      <c r="UY667" s="27"/>
      <c r="UZ667" s="27"/>
      <c r="VA667" s="27"/>
      <c r="VB667" s="27"/>
      <c r="VC667" s="27"/>
      <c r="VD667" s="27"/>
      <c r="VE667" s="27"/>
      <c r="VF667" s="27"/>
      <c r="VG667" s="27"/>
      <c r="VH667" s="27"/>
      <c r="VI667" s="27"/>
      <c r="VJ667" s="27"/>
      <c r="VK667" s="27"/>
      <c r="VL667" s="27"/>
      <c r="VM667" s="27"/>
      <c r="VN667" s="27"/>
      <c r="VO667" s="27"/>
      <c r="VP667" s="27"/>
      <c r="VQ667" s="27"/>
      <c r="VR667" s="27"/>
      <c r="VS667" s="27"/>
      <c r="VT667" s="27"/>
      <c r="VU667" s="27"/>
      <c r="VV667" s="27"/>
      <c r="VW667" s="27"/>
      <c r="VX667" s="27"/>
      <c r="VY667" s="27"/>
      <c r="VZ667" s="27"/>
      <c r="WA667" s="27"/>
      <c r="WB667" s="27"/>
      <c r="WC667" s="27"/>
      <c r="WD667" s="27"/>
      <c r="WE667" s="27"/>
      <c r="WF667" s="27"/>
      <c r="WG667" s="27"/>
      <c r="WH667" s="27"/>
      <c r="WI667" s="27"/>
      <c r="WJ667" s="27"/>
      <c r="WK667" s="27"/>
      <c r="WL667" s="27"/>
      <c r="WM667" s="27"/>
      <c r="WN667" s="27"/>
      <c r="WO667" s="27"/>
      <c r="WP667" s="27"/>
      <c r="WQ667" s="27"/>
      <c r="WR667" s="27"/>
      <c r="WS667" s="27"/>
      <c r="WT667" s="27"/>
      <c r="WU667" s="27"/>
      <c r="WV667" s="27"/>
      <c r="WW667" s="27"/>
      <c r="WX667" s="27"/>
      <c r="WY667" s="27"/>
      <c r="WZ667" s="27"/>
      <c r="XA667" s="27"/>
      <c r="XB667" s="27"/>
      <c r="XC667" s="27"/>
      <c r="XD667" s="27"/>
      <c r="XE667" s="27"/>
      <c r="XF667" s="27"/>
      <c r="XG667" s="27"/>
      <c r="XH667" s="27"/>
      <c r="XI667" s="27"/>
      <c r="XJ667" s="27"/>
      <c r="XK667" s="27"/>
      <c r="XL667" s="27"/>
      <c r="XM667" s="27"/>
      <c r="XN667" s="27"/>
      <c r="XO667" s="27"/>
      <c r="XP667" s="27"/>
      <c r="XQ667" s="27"/>
      <c r="XR667" s="27"/>
      <c r="XS667" s="27"/>
      <c r="XT667" s="27"/>
      <c r="XU667" s="27"/>
      <c r="XV667" s="27"/>
      <c r="XW667" s="27"/>
      <c r="XX667" s="27"/>
      <c r="XY667" s="27"/>
      <c r="XZ667" s="27"/>
      <c r="YA667" s="27"/>
      <c r="YB667" s="27"/>
      <c r="YC667" s="27"/>
      <c r="YD667" s="27"/>
      <c r="YE667" s="27"/>
      <c r="YF667" s="27"/>
      <c r="YG667" s="27"/>
      <c r="YH667" s="27"/>
      <c r="YI667" s="27"/>
      <c r="YJ667" s="27"/>
      <c r="YK667" s="27"/>
      <c r="YL667" s="27"/>
      <c r="YM667" s="27"/>
      <c r="YN667" s="27"/>
      <c r="YO667" s="27"/>
      <c r="YP667" s="27"/>
      <c r="YQ667" s="27"/>
      <c r="YR667" s="27"/>
      <c r="YS667" s="27"/>
      <c r="YT667" s="27"/>
      <c r="YU667" s="27"/>
      <c r="YV667" s="27"/>
      <c r="YW667" s="27"/>
      <c r="YX667" s="27"/>
      <c r="YY667" s="27"/>
      <c r="YZ667" s="27"/>
      <c r="ZA667" s="27"/>
      <c r="ZB667" s="27"/>
      <c r="ZC667" s="27"/>
      <c r="ZD667" s="27"/>
      <c r="ZE667" s="27"/>
      <c r="ZF667" s="27"/>
      <c r="ZG667" s="27"/>
      <c r="ZH667" s="27"/>
      <c r="ZI667" s="27"/>
      <c r="ZJ667" s="27"/>
      <c r="ZK667" s="27"/>
      <c r="ZL667" s="27"/>
      <c r="ZM667" s="27"/>
      <c r="ZN667" s="27"/>
      <c r="ZO667" s="27"/>
      <c r="ZP667" s="27"/>
      <c r="ZQ667" s="27"/>
      <c r="ZR667" s="27"/>
      <c r="ZS667" s="27"/>
      <c r="ZT667" s="27"/>
      <c r="ZU667" s="27"/>
      <c r="ZV667" s="27"/>
      <c r="ZW667" s="27"/>
      <c r="ZX667" s="27"/>
      <c r="ZY667" s="27"/>
      <c r="ZZ667" s="27"/>
      <c r="AAA667" s="27"/>
      <c r="AAB667" s="27"/>
      <c r="AAC667" s="27"/>
      <c r="AAD667" s="27"/>
      <c r="AAE667" s="27"/>
      <c r="AAF667" s="27"/>
      <c r="AAG667" s="27"/>
      <c r="AAH667" s="27"/>
      <c r="AAI667" s="27"/>
      <c r="AAJ667" s="27"/>
      <c r="AAK667" s="27"/>
      <c r="AAL667" s="27"/>
      <c r="AAM667" s="27"/>
      <c r="AAN667" s="27"/>
      <c r="AAO667" s="27"/>
      <c r="AAP667" s="27"/>
      <c r="AAQ667" s="27"/>
      <c r="AAR667" s="27"/>
      <c r="AAS667" s="27"/>
      <c r="AAT667" s="27"/>
      <c r="AAU667" s="27"/>
      <c r="AAV667" s="27"/>
      <c r="AAW667" s="27"/>
      <c r="AAX667" s="27"/>
      <c r="AAY667" s="27"/>
      <c r="AAZ667" s="27"/>
      <c r="ABA667" s="27"/>
      <c r="ABB667" s="27"/>
      <c r="ABC667" s="27"/>
      <c r="ABD667" s="27"/>
      <c r="ABE667" s="27"/>
      <c r="ABF667" s="27"/>
      <c r="ABG667" s="27"/>
      <c r="ABH667" s="27"/>
      <c r="ABI667" s="27"/>
      <c r="ABJ667" s="27"/>
      <c r="ABK667" s="27"/>
      <c r="ABL667" s="27"/>
      <c r="ABM667" s="27"/>
      <c r="ABN667" s="27"/>
      <c r="ABO667" s="27"/>
      <c r="ABP667" s="27"/>
      <c r="ABQ667" s="27"/>
      <c r="ABR667" s="27"/>
      <c r="ABS667" s="27"/>
      <c r="ABT667" s="27"/>
      <c r="ABU667" s="27"/>
      <c r="ABV667" s="27"/>
      <c r="ABW667" s="27"/>
      <c r="ABX667" s="27"/>
      <c r="ABY667" s="27"/>
      <c r="ABZ667" s="27"/>
      <c r="ACA667" s="27"/>
      <c r="ACB667" s="27"/>
      <c r="ACC667" s="27"/>
      <c r="ACD667" s="27"/>
      <c r="ACE667" s="27"/>
      <c r="ACF667" s="27"/>
      <c r="ACG667" s="27"/>
      <c r="ACH667" s="27"/>
      <c r="ACI667" s="27"/>
      <c r="ACJ667" s="27"/>
      <c r="ACK667" s="27"/>
      <c r="ACL667" s="27"/>
      <c r="ACM667" s="27"/>
      <c r="ACN667" s="27"/>
      <c r="ACO667" s="27"/>
      <c r="ACP667" s="27"/>
      <c r="ACQ667" s="27"/>
      <c r="ACR667" s="27"/>
      <c r="ACS667" s="27"/>
      <c r="ACT667" s="27"/>
      <c r="ACU667" s="27"/>
      <c r="ACV667" s="27"/>
      <c r="ACW667" s="27"/>
      <c r="ACX667" s="27"/>
      <c r="ACY667" s="27"/>
      <c r="ACZ667" s="27"/>
      <c r="ADA667" s="27"/>
      <c r="ADB667" s="27"/>
    </row>
    <row r="668">
      <c r="A668" s="44"/>
      <c r="B668" s="44"/>
      <c r="C668" s="44"/>
      <c r="D668" s="45"/>
      <c r="E668" s="44"/>
      <c r="F668" s="44"/>
      <c r="G668" s="46"/>
      <c r="H668" s="45"/>
      <c r="I668" s="46"/>
      <c r="J668" s="44"/>
      <c r="K668" s="44"/>
      <c r="L668" s="44"/>
      <c r="M668" s="44"/>
      <c r="N668" s="44"/>
      <c r="O668" s="44"/>
      <c r="P668" s="44"/>
      <c r="Q668" s="26"/>
      <c r="R668" s="26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  <c r="QN668" s="27"/>
      <c r="QO668" s="27"/>
      <c r="QP668" s="27"/>
      <c r="QQ668" s="27"/>
      <c r="QR668" s="27"/>
      <c r="QS668" s="27"/>
      <c r="QT668" s="27"/>
      <c r="QU668" s="27"/>
      <c r="QV668" s="27"/>
      <c r="QW668" s="27"/>
      <c r="QX668" s="27"/>
      <c r="QY668" s="27"/>
      <c r="QZ668" s="27"/>
      <c r="RA668" s="27"/>
      <c r="RB668" s="27"/>
      <c r="RC668" s="27"/>
      <c r="RD668" s="27"/>
      <c r="RE668" s="27"/>
      <c r="RF668" s="27"/>
      <c r="RG668" s="27"/>
      <c r="RH668" s="27"/>
      <c r="RI668" s="27"/>
      <c r="RJ668" s="27"/>
      <c r="RK668" s="27"/>
      <c r="RL668" s="27"/>
      <c r="RM668" s="27"/>
      <c r="RN668" s="27"/>
      <c r="RO668" s="27"/>
      <c r="RP668" s="27"/>
      <c r="RQ668" s="27"/>
      <c r="RR668" s="27"/>
      <c r="RS668" s="27"/>
      <c r="RT668" s="27"/>
      <c r="RU668" s="27"/>
      <c r="RV668" s="27"/>
      <c r="RW668" s="27"/>
      <c r="RX668" s="27"/>
      <c r="RY668" s="27"/>
      <c r="RZ668" s="27"/>
      <c r="SA668" s="27"/>
      <c r="SB668" s="27"/>
      <c r="SC668" s="27"/>
      <c r="SD668" s="27"/>
      <c r="SE668" s="27"/>
      <c r="SF668" s="27"/>
      <c r="SG668" s="27"/>
      <c r="SH668" s="27"/>
      <c r="SI668" s="27"/>
      <c r="SJ668" s="27"/>
      <c r="SK668" s="27"/>
      <c r="SL668" s="27"/>
      <c r="SM668" s="27"/>
      <c r="SN668" s="27"/>
      <c r="SO668" s="27"/>
      <c r="SP668" s="27"/>
      <c r="SQ668" s="27"/>
      <c r="SR668" s="27"/>
      <c r="SS668" s="27"/>
      <c r="ST668" s="27"/>
      <c r="SU668" s="27"/>
      <c r="SV668" s="27"/>
      <c r="SW668" s="27"/>
      <c r="SX668" s="27"/>
      <c r="SY668" s="27"/>
      <c r="SZ668" s="27"/>
      <c r="TA668" s="27"/>
      <c r="TB668" s="27"/>
      <c r="TC668" s="27"/>
      <c r="TD668" s="27"/>
      <c r="TE668" s="27"/>
      <c r="TF668" s="27"/>
      <c r="TG668" s="27"/>
      <c r="TH668" s="27"/>
      <c r="TI668" s="27"/>
      <c r="TJ668" s="27"/>
      <c r="TK668" s="27"/>
      <c r="TL668" s="27"/>
      <c r="TM668" s="27"/>
      <c r="TN668" s="27"/>
      <c r="TO668" s="27"/>
      <c r="TP668" s="27"/>
      <c r="TQ668" s="27"/>
      <c r="TR668" s="27"/>
      <c r="TS668" s="27"/>
      <c r="TT668" s="27"/>
      <c r="TU668" s="27"/>
      <c r="TV668" s="27"/>
      <c r="TW668" s="27"/>
      <c r="TX668" s="27"/>
      <c r="TY668" s="27"/>
      <c r="TZ668" s="27"/>
      <c r="UA668" s="27"/>
      <c r="UB668" s="27"/>
      <c r="UC668" s="27"/>
      <c r="UD668" s="27"/>
      <c r="UE668" s="27"/>
      <c r="UF668" s="27"/>
      <c r="UG668" s="27"/>
      <c r="UH668" s="27"/>
      <c r="UI668" s="27"/>
      <c r="UJ668" s="27"/>
      <c r="UK668" s="27"/>
      <c r="UL668" s="27"/>
      <c r="UM668" s="27"/>
      <c r="UN668" s="27"/>
      <c r="UO668" s="27"/>
      <c r="UP668" s="27"/>
      <c r="UQ668" s="27"/>
      <c r="UR668" s="27"/>
      <c r="US668" s="27"/>
      <c r="UT668" s="27"/>
      <c r="UU668" s="27"/>
      <c r="UV668" s="27"/>
      <c r="UW668" s="27"/>
      <c r="UX668" s="27"/>
      <c r="UY668" s="27"/>
      <c r="UZ668" s="27"/>
      <c r="VA668" s="27"/>
      <c r="VB668" s="27"/>
      <c r="VC668" s="27"/>
      <c r="VD668" s="27"/>
      <c r="VE668" s="27"/>
      <c r="VF668" s="27"/>
      <c r="VG668" s="27"/>
      <c r="VH668" s="27"/>
      <c r="VI668" s="27"/>
      <c r="VJ668" s="27"/>
      <c r="VK668" s="27"/>
      <c r="VL668" s="27"/>
      <c r="VM668" s="27"/>
      <c r="VN668" s="27"/>
      <c r="VO668" s="27"/>
      <c r="VP668" s="27"/>
      <c r="VQ668" s="27"/>
      <c r="VR668" s="27"/>
      <c r="VS668" s="27"/>
      <c r="VT668" s="27"/>
      <c r="VU668" s="27"/>
      <c r="VV668" s="27"/>
      <c r="VW668" s="27"/>
      <c r="VX668" s="27"/>
      <c r="VY668" s="27"/>
      <c r="VZ668" s="27"/>
      <c r="WA668" s="27"/>
      <c r="WB668" s="27"/>
      <c r="WC668" s="27"/>
      <c r="WD668" s="27"/>
      <c r="WE668" s="27"/>
      <c r="WF668" s="27"/>
      <c r="WG668" s="27"/>
      <c r="WH668" s="27"/>
      <c r="WI668" s="27"/>
      <c r="WJ668" s="27"/>
      <c r="WK668" s="27"/>
      <c r="WL668" s="27"/>
      <c r="WM668" s="27"/>
      <c r="WN668" s="27"/>
      <c r="WO668" s="27"/>
      <c r="WP668" s="27"/>
      <c r="WQ668" s="27"/>
      <c r="WR668" s="27"/>
      <c r="WS668" s="27"/>
      <c r="WT668" s="27"/>
      <c r="WU668" s="27"/>
      <c r="WV668" s="27"/>
      <c r="WW668" s="27"/>
      <c r="WX668" s="27"/>
      <c r="WY668" s="27"/>
      <c r="WZ668" s="27"/>
      <c r="XA668" s="27"/>
      <c r="XB668" s="27"/>
      <c r="XC668" s="27"/>
      <c r="XD668" s="27"/>
      <c r="XE668" s="27"/>
      <c r="XF668" s="27"/>
      <c r="XG668" s="27"/>
      <c r="XH668" s="27"/>
      <c r="XI668" s="27"/>
      <c r="XJ668" s="27"/>
      <c r="XK668" s="27"/>
      <c r="XL668" s="27"/>
      <c r="XM668" s="27"/>
      <c r="XN668" s="27"/>
      <c r="XO668" s="27"/>
      <c r="XP668" s="27"/>
      <c r="XQ668" s="27"/>
      <c r="XR668" s="27"/>
      <c r="XS668" s="27"/>
      <c r="XT668" s="27"/>
      <c r="XU668" s="27"/>
      <c r="XV668" s="27"/>
      <c r="XW668" s="27"/>
      <c r="XX668" s="27"/>
      <c r="XY668" s="27"/>
      <c r="XZ668" s="27"/>
      <c r="YA668" s="27"/>
      <c r="YB668" s="27"/>
      <c r="YC668" s="27"/>
      <c r="YD668" s="27"/>
      <c r="YE668" s="27"/>
      <c r="YF668" s="27"/>
      <c r="YG668" s="27"/>
      <c r="YH668" s="27"/>
      <c r="YI668" s="27"/>
      <c r="YJ668" s="27"/>
      <c r="YK668" s="27"/>
      <c r="YL668" s="27"/>
      <c r="YM668" s="27"/>
      <c r="YN668" s="27"/>
      <c r="YO668" s="27"/>
      <c r="YP668" s="27"/>
      <c r="YQ668" s="27"/>
      <c r="YR668" s="27"/>
      <c r="YS668" s="27"/>
      <c r="YT668" s="27"/>
      <c r="YU668" s="27"/>
      <c r="YV668" s="27"/>
      <c r="YW668" s="27"/>
      <c r="YX668" s="27"/>
      <c r="YY668" s="27"/>
      <c r="YZ668" s="27"/>
      <c r="ZA668" s="27"/>
      <c r="ZB668" s="27"/>
      <c r="ZC668" s="27"/>
      <c r="ZD668" s="27"/>
      <c r="ZE668" s="27"/>
      <c r="ZF668" s="27"/>
      <c r="ZG668" s="27"/>
      <c r="ZH668" s="27"/>
      <c r="ZI668" s="27"/>
      <c r="ZJ668" s="27"/>
      <c r="ZK668" s="27"/>
      <c r="ZL668" s="27"/>
      <c r="ZM668" s="27"/>
      <c r="ZN668" s="27"/>
      <c r="ZO668" s="27"/>
      <c r="ZP668" s="27"/>
      <c r="ZQ668" s="27"/>
      <c r="ZR668" s="27"/>
      <c r="ZS668" s="27"/>
      <c r="ZT668" s="27"/>
      <c r="ZU668" s="27"/>
      <c r="ZV668" s="27"/>
      <c r="ZW668" s="27"/>
      <c r="ZX668" s="27"/>
      <c r="ZY668" s="27"/>
      <c r="ZZ668" s="27"/>
      <c r="AAA668" s="27"/>
      <c r="AAB668" s="27"/>
      <c r="AAC668" s="27"/>
      <c r="AAD668" s="27"/>
      <c r="AAE668" s="27"/>
      <c r="AAF668" s="27"/>
      <c r="AAG668" s="27"/>
      <c r="AAH668" s="27"/>
      <c r="AAI668" s="27"/>
      <c r="AAJ668" s="27"/>
      <c r="AAK668" s="27"/>
      <c r="AAL668" s="27"/>
      <c r="AAM668" s="27"/>
      <c r="AAN668" s="27"/>
      <c r="AAO668" s="27"/>
      <c r="AAP668" s="27"/>
      <c r="AAQ668" s="27"/>
      <c r="AAR668" s="27"/>
      <c r="AAS668" s="27"/>
      <c r="AAT668" s="27"/>
      <c r="AAU668" s="27"/>
      <c r="AAV668" s="27"/>
      <c r="AAW668" s="27"/>
      <c r="AAX668" s="27"/>
      <c r="AAY668" s="27"/>
      <c r="AAZ668" s="27"/>
      <c r="ABA668" s="27"/>
      <c r="ABB668" s="27"/>
      <c r="ABC668" s="27"/>
      <c r="ABD668" s="27"/>
      <c r="ABE668" s="27"/>
      <c r="ABF668" s="27"/>
      <c r="ABG668" s="27"/>
      <c r="ABH668" s="27"/>
      <c r="ABI668" s="27"/>
      <c r="ABJ668" s="27"/>
      <c r="ABK668" s="27"/>
      <c r="ABL668" s="27"/>
      <c r="ABM668" s="27"/>
      <c r="ABN668" s="27"/>
      <c r="ABO668" s="27"/>
      <c r="ABP668" s="27"/>
      <c r="ABQ668" s="27"/>
      <c r="ABR668" s="27"/>
      <c r="ABS668" s="27"/>
      <c r="ABT668" s="27"/>
      <c r="ABU668" s="27"/>
      <c r="ABV668" s="27"/>
      <c r="ABW668" s="27"/>
      <c r="ABX668" s="27"/>
      <c r="ABY668" s="27"/>
      <c r="ABZ668" s="27"/>
      <c r="ACA668" s="27"/>
      <c r="ACB668" s="27"/>
      <c r="ACC668" s="27"/>
      <c r="ACD668" s="27"/>
      <c r="ACE668" s="27"/>
      <c r="ACF668" s="27"/>
      <c r="ACG668" s="27"/>
      <c r="ACH668" s="27"/>
      <c r="ACI668" s="27"/>
      <c r="ACJ668" s="27"/>
      <c r="ACK668" s="27"/>
      <c r="ACL668" s="27"/>
      <c r="ACM668" s="27"/>
      <c r="ACN668" s="27"/>
      <c r="ACO668" s="27"/>
      <c r="ACP668" s="27"/>
      <c r="ACQ668" s="27"/>
      <c r="ACR668" s="27"/>
      <c r="ACS668" s="27"/>
      <c r="ACT668" s="27"/>
      <c r="ACU668" s="27"/>
      <c r="ACV668" s="27"/>
      <c r="ACW668" s="27"/>
      <c r="ACX668" s="27"/>
      <c r="ACY668" s="27"/>
      <c r="ACZ668" s="27"/>
      <c r="ADA668" s="27"/>
      <c r="ADB668" s="27"/>
    </row>
    <row r="669">
      <c r="A669" s="44"/>
      <c r="B669" s="44"/>
      <c r="C669" s="44"/>
      <c r="D669" s="45"/>
      <c r="E669" s="44"/>
      <c r="F669" s="44"/>
      <c r="G669" s="46"/>
      <c r="H669" s="45"/>
      <c r="I669" s="46"/>
      <c r="J669" s="44"/>
      <c r="K669" s="44"/>
      <c r="L669" s="44"/>
      <c r="M669" s="44"/>
      <c r="N669" s="44"/>
      <c r="O669" s="44"/>
      <c r="P669" s="44"/>
      <c r="Q669" s="26"/>
      <c r="R669" s="26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  <c r="QN669" s="27"/>
      <c r="QO669" s="27"/>
      <c r="QP669" s="27"/>
      <c r="QQ669" s="27"/>
      <c r="QR669" s="27"/>
      <c r="QS669" s="27"/>
      <c r="QT669" s="27"/>
      <c r="QU669" s="27"/>
      <c r="QV669" s="27"/>
      <c r="QW669" s="27"/>
      <c r="QX669" s="27"/>
      <c r="QY669" s="27"/>
      <c r="QZ669" s="27"/>
      <c r="RA669" s="27"/>
      <c r="RB669" s="27"/>
      <c r="RC669" s="27"/>
      <c r="RD669" s="27"/>
      <c r="RE669" s="27"/>
      <c r="RF669" s="27"/>
      <c r="RG669" s="27"/>
      <c r="RH669" s="27"/>
      <c r="RI669" s="27"/>
      <c r="RJ669" s="27"/>
      <c r="RK669" s="27"/>
      <c r="RL669" s="27"/>
      <c r="RM669" s="27"/>
      <c r="RN669" s="27"/>
      <c r="RO669" s="27"/>
      <c r="RP669" s="27"/>
      <c r="RQ669" s="27"/>
      <c r="RR669" s="27"/>
      <c r="RS669" s="27"/>
      <c r="RT669" s="27"/>
      <c r="RU669" s="27"/>
      <c r="RV669" s="27"/>
      <c r="RW669" s="27"/>
      <c r="RX669" s="27"/>
      <c r="RY669" s="27"/>
      <c r="RZ669" s="27"/>
      <c r="SA669" s="27"/>
      <c r="SB669" s="27"/>
      <c r="SC669" s="27"/>
      <c r="SD669" s="27"/>
      <c r="SE669" s="27"/>
      <c r="SF669" s="27"/>
      <c r="SG669" s="27"/>
      <c r="SH669" s="27"/>
      <c r="SI669" s="27"/>
      <c r="SJ669" s="27"/>
      <c r="SK669" s="27"/>
      <c r="SL669" s="27"/>
      <c r="SM669" s="27"/>
      <c r="SN669" s="27"/>
      <c r="SO669" s="27"/>
      <c r="SP669" s="27"/>
      <c r="SQ669" s="27"/>
      <c r="SR669" s="27"/>
      <c r="SS669" s="27"/>
      <c r="ST669" s="27"/>
      <c r="SU669" s="27"/>
      <c r="SV669" s="27"/>
      <c r="SW669" s="27"/>
      <c r="SX669" s="27"/>
      <c r="SY669" s="27"/>
      <c r="SZ669" s="27"/>
      <c r="TA669" s="27"/>
      <c r="TB669" s="27"/>
      <c r="TC669" s="27"/>
      <c r="TD669" s="27"/>
      <c r="TE669" s="27"/>
      <c r="TF669" s="27"/>
      <c r="TG669" s="27"/>
      <c r="TH669" s="27"/>
      <c r="TI669" s="27"/>
      <c r="TJ669" s="27"/>
      <c r="TK669" s="27"/>
      <c r="TL669" s="27"/>
      <c r="TM669" s="27"/>
      <c r="TN669" s="27"/>
      <c r="TO669" s="27"/>
      <c r="TP669" s="27"/>
      <c r="TQ669" s="27"/>
      <c r="TR669" s="27"/>
      <c r="TS669" s="27"/>
      <c r="TT669" s="27"/>
      <c r="TU669" s="27"/>
      <c r="TV669" s="27"/>
      <c r="TW669" s="27"/>
      <c r="TX669" s="27"/>
      <c r="TY669" s="27"/>
      <c r="TZ669" s="27"/>
      <c r="UA669" s="27"/>
      <c r="UB669" s="27"/>
      <c r="UC669" s="27"/>
      <c r="UD669" s="27"/>
      <c r="UE669" s="27"/>
      <c r="UF669" s="27"/>
      <c r="UG669" s="27"/>
      <c r="UH669" s="27"/>
      <c r="UI669" s="27"/>
      <c r="UJ669" s="27"/>
      <c r="UK669" s="27"/>
      <c r="UL669" s="27"/>
      <c r="UM669" s="27"/>
      <c r="UN669" s="27"/>
      <c r="UO669" s="27"/>
      <c r="UP669" s="27"/>
      <c r="UQ669" s="27"/>
      <c r="UR669" s="27"/>
      <c r="US669" s="27"/>
      <c r="UT669" s="27"/>
      <c r="UU669" s="27"/>
      <c r="UV669" s="27"/>
      <c r="UW669" s="27"/>
      <c r="UX669" s="27"/>
      <c r="UY669" s="27"/>
      <c r="UZ669" s="27"/>
      <c r="VA669" s="27"/>
      <c r="VB669" s="27"/>
      <c r="VC669" s="27"/>
      <c r="VD669" s="27"/>
      <c r="VE669" s="27"/>
      <c r="VF669" s="27"/>
      <c r="VG669" s="27"/>
      <c r="VH669" s="27"/>
      <c r="VI669" s="27"/>
      <c r="VJ669" s="27"/>
      <c r="VK669" s="27"/>
      <c r="VL669" s="27"/>
      <c r="VM669" s="27"/>
      <c r="VN669" s="27"/>
      <c r="VO669" s="27"/>
      <c r="VP669" s="27"/>
      <c r="VQ669" s="27"/>
      <c r="VR669" s="27"/>
      <c r="VS669" s="27"/>
      <c r="VT669" s="27"/>
      <c r="VU669" s="27"/>
      <c r="VV669" s="27"/>
      <c r="VW669" s="27"/>
      <c r="VX669" s="27"/>
      <c r="VY669" s="27"/>
      <c r="VZ669" s="27"/>
      <c r="WA669" s="27"/>
      <c r="WB669" s="27"/>
      <c r="WC669" s="27"/>
      <c r="WD669" s="27"/>
      <c r="WE669" s="27"/>
      <c r="WF669" s="27"/>
      <c r="WG669" s="27"/>
      <c r="WH669" s="27"/>
      <c r="WI669" s="27"/>
      <c r="WJ669" s="27"/>
      <c r="WK669" s="27"/>
      <c r="WL669" s="27"/>
      <c r="WM669" s="27"/>
      <c r="WN669" s="27"/>
      <c r="WO669" s="27"/>
      <c r="WP669" s="27"/>
      <c r="WQ669" s="27"/>
      <c r="WR669" s="27"/>
      <c r="WS669" s="27"/>
      <c r="WT669" s="27"/>
      <c r="WU669" s="27"/>
      <c r="WV669" s="27"/>
      <c r="WW669" s="27"/>
      <c r="WX669" s="27"/>
      <c r="WY669" s="27"/>
      <c r="WZ669" s="27"/>
      <c r="XA669" s="27"/>
      <c r="XB669" s="27"/>
      <c r="XC669" s="27"/>
      <c r="XD669" s="27"/>
      <c r="XE669" s="27"/>
      <c r="XF669" s="27"/>
      <c r="XG669" s="27"/>
      <c r="XH669" s="27"/>
      <c r="XI669" s="27"/>
      <c r="XJ669" s="27"/>
      <c r="XK669" s="27"/>
      <c r="XL669" s="27"/>
      <c r="XM669" s="27"/>
      <c r="XN669" s="27"/>
      <c r="XO669" s="27"/>
      <c r="XP669" s="27"/>
      <c r="XQ669" s="27"/>
      <c r="XR669" s="27"/>
      <c r="XS669" s="27"/>
      <c r="XT669" s="27"/>
      <c r="XU669" s="27"/>
      <c r="XV669" s="27"/>
      <c r="XW669" s="27"/>
      <c r="XX669" s="27"/>
      <c r="XY669" s="27"/>
      <c r="XZ669" s="27"/>
      <c r="YA669" s="27"/>
      <c r="YB669" s="27"/>
      <c r="YC669" s="27"/>
      <c r="YD669" s="27"/>
      <c r="YE669" s="27"/>
      <c r="YF669" s="27"/>
      <c r="YG669" s="27"/>
      <c r="YH669" s="27"/>
      <c r="YI669" s="27"/>
      <c r="YJ669" s="27"/>
      <c r="YK669" s="27"/>
      <c r="YL669" s="27"/>
      <c r="YM669" s="27"/>
      <c r="YN669" s="27"/>
      <c r="YO669" s="27"/>
      <c r="YP669" s="27"/>
      <c r="YQ669" s="27"/>
      <c r="YR669" s="27"/>
      <c r="YS669" s="27"/>
      <c r="YT669" s="27"/>
      <c r="YU669" s="27"/>
      <c r="YV669" s="27"/>
      <c r="YW669" s="27"/>
      <c r="YX669" s="27"/>
      <c r="YY669" s="27"/>
      <c r="YZ669" s="27"/>
      <c r="ZA669" s="27"/>
      <c r="ZB669" s="27"/>
      <c r="ZC669" s="27"/>
      <c r="ZD669" s="27"/>
      <c r="ZE669" s="27"/>
      <c r="ZF669" s="27"/>
      <c r="ZG669" s="27"/>
      <c r="ZH669" s="27"/>
      <c r="ZI669" s="27"/>
      <c r="ZJ669" s="27"/>
      <c r="ZK669" s="27"/>
      <c r="ZL669" s="27"/>
      <c r="ZM669" s="27"/>
      <c r="ZN669" s="27"/>
      <c r="ZO669" s="27"/>
      <c r="ZP669" s="27"/>
      <c r="ZQ669" s="27"/>
      <c r="ZR669" s="27"/>
      <c r="ZS669" s="27"/>
      <c r="ZT669" s="27"/>
      <c r="ZU669" s="27"/>
      <c r="ZV669" s="27"/>
      <c r="ZW669" s="27"/>
      <c r="ZX669" s="27"/>
      <c r="ZY669" s="27"/>
      <c r="ZZ669" s="27"/>
      <c r="AAA669" s="27"/>
      <c r="AAB669" s="27"/>
      <c r="AAC669" s="27"/>
      <c r="AAD669" s="27"/>
      <c r="AAE669" s="27"/>
      <c r="AAF669" s="27"/>
      <c r="AAG669" s="27"/>
      <c r="AAH669" s="27"/>
      <c r="AAI669" s="27"/>
      <c r="AAJ669" s="27"/>
      <c r="AAK669" s="27"/>
      <c r="AAL669" s="27"/>
      <c r="AAM669" s="27"/>
      <c r="AAN669" s="27"/>
      <c r="AAO669" s="27"/>
      <c r="AAP669" s="27"/>
      <c r="AAQ669" s="27"/>
      <c r="AAR669" s="27"/>
      <c r="AAS669" s="27"/>
      <c r="AAT669" s="27"/>
      <c r="AAU669" s="27"/>
      <c r="AAV669" s="27"/>
      <c r="AAW669" s="27"/>
      <c r="AAX669" s="27"/>
      <c r="AAY669" s="27"/>
      <c r="AAZ669" s="27"/>
      <c r="ABA669" s="27"/>
      <c r="ABB669" s="27"/>
      <c r="ABC669" s="27"/>
      <c r="ABD669" s="27"/>
      <c r="ABE669" s="27"/>
      <c r="ABF669" s="27"/>
      <c r="ABG669" s="27"/>
      <c r="ABH669" s="27"/>
      <c r="ABI669" s="27"/>
      <c r="ABJ669" s="27"/>
      <c r="ABK669" s="27"/>
      <c r="ABL669" s="27"/>
      <c r="ABM669" s="27"/>
      <c r="ABN669" s="27"/>
      <c r="ABO669" s="27"/>
      <c r="ABP669" s="27"/>
      <c r="ABQ669" s="27"/>
      <c r="ABR669" s="27"/>
      <c r="ABS669" s="27"/>
      <c r="ABT669" s="27"/>
      <c r="ABU669" s="27"/>
      <c r="ABV669" s="27"/>
      <c r="ABW669" s="27"/>
      <c r="ABX669" s="27"/>
      <c r="ABY669" s="27"/>
      <c r="ABZ669" s="27"/>
      <c r="ACA669" s="27"/>
      <c r="ACB669" s="27"/>
      <c r="ACC669" s="27"/>
      <c r="ACD669" s="27"/>
      <c r="ACE669" s="27"/>
      <c r="ACF669" s="27"/>
      <c r="ACG669" s="27"/>
      <c r="ACH669" s="27"/>
      <c r="ACI669" s="27"/>
      <c r="ACJ669" s="27"/>
      <c r="ACK669" s="27"/>
      <c r="ACL669" s="27"/>
      <c r="ACM669" s="27"/>
      <c r="ACN669" s="27"/>
      <c r="ACO669" s="27"/>
      <c r="ACP669" s="27"/>
      <c r="ACQ669" s="27"/>
      <c r="ACR669" s="27"/>
      <c r="ACS669" s="27"/>
      <c r="ACT669" s="27"/>
      <c r="ACU669" s="27"/>
      <c r="ACV669" s="27"/>
      <c r="ACW669" s="27"/>
      <c r="ACX669" s="27"/>
      <c r="ACY669" s="27"/>
      <c r="ACZ669" s="27"/>
      <c r="ADA669" s="27"/>
      <c r="ADB669" s="27"/>
    </row>
    <row r="670">
      <c r="A670" s="44"/>
      <c r="B670" s="44"/>
      <c r="C670" s="44"/>
      <c r="D670" s="45"/>
      <c r="E670" s="44"/>
      <c r="F670" s="44"/>
      <c r="G670" s="46"/>
      <c r="H670" s="45"/>
      <c r="I670" s="46"/>
      <c r="J670" s="44"/>
      <c r="K670" s="44"/>
      <c r="L670" s="44"/>
      <c r="M670" s="44"/>
      <c r="N670" s="44"/>
      <c r="O670" s="44"/>
      <c r="P670" s="44"/>
      <c r="Q670" s="26"/>
      <c r="R670" s="26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  <c r="QN670" s="27"/>
      <c r="QO670" s="27"/>
      <c r="QP670" s="27"/>
      <c r="QQ670" s="27"/>
      <c r="QR670" s="27"/>
      <c r="QS670" s="27"/>
      <c r="QT670" s="27"/>
      <c r="QU670" s="27"/>
      <c r="QV670" s="27"/>
      <c r="QW670" s="27"/>
      <c r="QX670" s="27"/>
      <c r="QY670" s="27"/>
      <c r="QZ670" s="27"/>
      <c r="RA670" s="27"/>
      <c r="RB670" s="27"/>
      <c r="RC670" s="27"/>
      <c r="RD670" s="27"/>
      <c r="RE670" s="27"/>
      <c r="RF670" s="27"/>
      <c r="RG670" s="27"/>
      <c r="RH670" s="27"/>
      <c r="RI670" s="27"/>
      <c r="RJ670" s="27"/>
      <c r="RK670" s="27"/>
      <c r="RL670" s="27"/>
      <c r="RM670" s="27"/>
      <c r="RN670" s="27"/>
      <c r="RO670" s="27"/>
      <c r="RP670" s="27"/>
      <c r="RQ670" s="27"/>
      <c r="RR670" s="27"/>
      <c r="RS670" s="27"/>
      <c r="RT670" s="27"/>
      <c r="RU670" s="27"/>
      <c r="RV670" s="27"/>
      <c r="RW670" s="27"/>
      <c r="RX670" s="27"/>
      <c r="RY670" s="27"/>
      <c r="RZ670" s="27"/>
      <c r="SA670" s="27"/>
      <c r="SB670" s="27"/>
      <c r="SC670" s="27"/>
      <c r="SD670" s="27"/>
      <c r="SE670" s="27"/>
      <c r="SF670" s="27"/>
      <c r="SG670" s="27"/>
      <c r="SH670" s="27"/>
      <c r="SI670" s="27"/>
      <c r="SJ670" s="27"/>
      <c r="SK670" s="27"/>
      <c r="SL670" s="27"/>
      <c r="SM670" s="27"/>
      <c r="SN670" s="27"/>
      <c r="SO670" s="27"/>
      <c r="SP670" s="27"/>
      <c r="SQ670" s="27"/>
      <c r="SR670" s="27"/>
      <c r="SS670" s="27"/>
      <c r="ST670" s="27"/>
      <c r="SU670" s="27"/>
      <c r="SV670" s="27"/>
      <c r="SW670" s="27"/>
      <c r="SX670" s="27"/>
      <c r="SY670" s="27"/>
      <c r="SZ670" s="27"/>
      <c r="TA670" s="27"/>
      <c r="TB670" s="27"/>
      <c r="TC670" s="27"/>
      <c r="TD670" s="27"/>
      <c r="TE670" s="27"/>
      <c r="TF670" s="27"/>
      <c r="TG670" s="27"/>
      <c r="TH670" s="27"/>
      <c r="TI670" s="27"/>
      <c r="TJ670" s="27"/>
      <c r="TK670" s="27"/>
      <c r="TL670" s="27"/>
      <c r="TM670" s="27"/>
      <c r="TN670" s="27"/>
      <c r="TO670" s="27"/>
      <c r="TP670" s="27"/>
      <c r="TQ670" s="27"/>
      <c r="TR670" s="27"/>
      <c r="TS670" s="27"/>
      <c r="TT670" s="27"/>
      <c r="TU670" s="27"/>
      <c r="TV670" s="27"/>
      <c r="TW670" s="27"/>
      <c r="TX670" s="27"/>
      <c r="TY670" s="27"/>
      <c r="TZ670" s="27"/>
      <c r="UA670" s="27"/>
      <c r="UB670" s="27"/>
      <c r="UC670" s="27"/>
      <c r="UD670" s="27"/>
      <c r="UE670" s="27"/>
      <c r="UF670" s="27"/>
      <c r="UG670" s="27"/>
      <c r="UH670" s="27"/>
      <c r="UI670" s="27"/>
      <c r="UJ670" s="27"/>
      <c r="UK670" s="27"/>
      <c r="UL670" s="27"/>
      <c r="UM670" s="27"/>
      <c r="UN670" s="27"/>
      <c r="UO670" s="27"/>
      <c r="UP670" s="27"/>
      <c r="UQ670" s="27"/>
      <c r="UR670" s="27"/>
      <c r="US670" s="27"/>
      <c r="UT670" s="27"/>
      <c r="UU670" s="27"/>
      <c r="UV670" s="27"/>
      <c r="UW670" s="27"/>
      <c r="UX670" s="27"/>
      <c r="UY670" s="27"/>
      <c r="UZ670" s="27"/>
      <c r="VA670" s="27"/>
      <c r="VB670" s="27"/>
      <c r="VC670" s="27"/>
      <c r="VD670" s="27"/>
      <c r="VE670" s="27"/>
      <c r="VF670" s="27"/>
      <c r="VG670" s="27"/>
      <c r="VH670" s="27"/>
      <c r="VI670" s="27"/>
      <c r="VJ670" s="27"/>
      <c r="VK670" s="27"/>
      <c r="VL670" s="27"/>
      <c r="VM670" s="27"/>
      <c r="VN670" s="27"/>
      <c r="VO670" s="27"/>
      <c r="VP670" s="27"/>
      <c r="VQ670" s="27"/>
      <c r="VR670" s="27"/>
      <c r="VS670" s="27"/>
      <c r="VT670" s="27"/>
      <c r="VU670" s="27"/>
      <c r="VV670" s="27"/>
      <c r="VW670" s="27"/>
      <c r="VX670" s="27"/>
      <c r="VY670" s="27"/>
      <c r="VZ670" s="27"/>
      <c r="WA670" s="27"/>
      <c r="WB670" s="27"/>
      <c r="WC670" s="27"/>
      <c r="WD670" s="27"/>
      <c r="WE670" s="27"/>
      <c r="WF670" s="27"/>
      <c r="WG670" s="27"/>
      <c r="WH670" s="27"/>
      <c r="WI670" s="27"/>
      <c r="WJ670" s="27"/>
      <c r="WK670" s="27"/>
      <c r="WL670" s="27"/>
      <c r="WM670" s="27"/>
      <c r="WN670" s="27"/>
      <c r="WO670" s="27"/>
      <c r="WP670" s="27"/>
      <c r="WQ670" s="27"/>
      <c r="WR670" s="27"/>
      <c r="WS670" s="27"/>
      <c r="WT670" s="27"/>
      <c r="WU670" s="27"/>
      <c r="WV670" s="27"/>
      <c r="WW670" s="27"/>
      <c r="WX670" s="27"/>
      <c r="WY670" s="27"/>
      <c r="WZ670" s="27"/>
      <c r="XA670" s="27"/>
      <c r="XB670" s="27"/>
      <c r="XC670" s="27"/>
      <c r="XD670" s="27"/>
      <c r="XE670" s="27"/>
      <c r="XF670" s="27"/>
      <c r="XG670" s="27"/>
      <c r="XH670" s="27"/>
      <c r="XI670" s="27"/>
      <c r="XJ670" s="27"/>
      <c r="XK670" s="27"/>
      <c r="XL670" s="27"/>
      <c r="XM670" s="27"/>
      <c r="XN670" s="27"/>
      <c r="XO670" s="27"/>
      <c r="XP670" s="27"/>
      <c r="XQ670" s="27"/>
      <c r="XR670" s="27"/>
      <c r="XS670" s="27"/>
      <c r="XT670" s="27"/>
      <c r="XU670" s="27"/>
      <c r="XV670" s="27"/>
      <c r="XW670" s="27"/>
      <c r="XX670" s="27"/>
      <c r="XY670" s="27"/>
      <c r="XZ670" s="27"/>
      <c r="YA670" s="27"/>
      <c r="YB670" s="27"/>
      <c r="YC670" s="27"/>
      <c r="YD670" s="27"/>
      <c r="YE670" s="27"/>
      <c r="YF670" s="27"/>
      <c r="YG670" s="27"/>
      <c r="YH670" s="27"/>
      <c r="YI670" s="27"/>
      <c r="YJ670" s="27"/>
      <c r="YK670" s="27"/>
      <c r="YL670" s="27"/>
      <c r="YM670" s="27"/>
      <c r="YN670" s="27"/>
      <c r="YO670" s="27"/>
      <c r="YP670" s="27"/>
      <c r="YQ670" s="27"/>
      <c r="YR670" s="27"/>
      <c r="YS670" s="27"/>
      <c r="YT670" s="27"/>
      <c r="YU670" s="27"/>
      <c r="YV670" s="27"/>
      <c r="YW670" s="27"/>
      <c r="YX670" s="27"/>
      <c r="YY670" s="27"/>
      <c r="YZ670" s="27"/>
      <c r="ZA670" s="27"/>
      <c r="ZB670" s="27"/>
      <c r="ZC670" s="27"/>
      <c r="ZD670" s="27"/>
      <c r="ZE670" s="27"/>
      <c r="ZF670" s="27"/>
      <c r="ZG670" s="27"/>
      <c r="ZH670" s="27"/>
      <c r="ZI670" s="27"/>
      <c r="ZJ670" s="27"/>
      <c r="ZK670" s="27"/>
      <c r="ZL670" s="27"/>
      <c r="ZM670" s="27"/>
      <c r="ZN670" s="27"/>
      <c r="ZO670" s="27"/>
      <c r="ZP670" s="27"/>
      <c r="ZQ670" s="27"/>
      <c r="ZR670" s="27"/>
      <c r="ZS670" s="27"/>
      <c r="ZT670" s="27"/>
      <c r="ZU670" s="27"/>
      <c r="ZV670" s="27"/>
      <c r="ZW670" s="27"/>
      <c r="ZX670" s="27"/>
      <c r="ZY670" s="27"/>
      <c r="ZZ670" s="27"/>
      <c r="AAA670" s="27"/>
      <c r="AAB670" s="27"/>
      <c r="AAC670" s="27"/>
      <c r="AAD670" s="27"/>
      <c r="AAE670" s="27"/>
      <c r="AAF670" s="27"/>
      <c r="AAG670" s="27"/>
      <c r="AAH670" s="27"/>
      <c r="AAI670" s="27"/>
      <c r="AAJ670" s="27"/>
      <c r="AAK670" s="27"/>
      <c r="AAL670" s="27"/>
      <c r="AAM670" s="27"/>
      <c r="AAN670" s="27"/>
      <c r="AAO670" s="27"/>
      <c r="AAP670" s="27"/>
      <c r="AAQ670" s="27"/>
      <c r="AAR670" s="27"/>
      <c r="AAS670" s="27"/>
      <c r="AAT670" s="27"/>
      <c r="AAU670" s="27"/>
      <c r="AAV670" s="27"/>
      <c r="AAW670" s="27"/>
      <c r="AAX670" s="27"/>
      <c r="AAY670" s="27"/>
      <c r="AAZ670" s="27"/>
      <c r="ABA670" s="27"/>
      <c r="ABB670" s="27"/>
      <c r="ABC670" s="27"/>
      <c r="ABD670" s="27"/>
      <c r="ABE670" s="27"/>
      <c r="ABF670" s="27"/>
      <c r="ABG670" s="27"/>
      <c r="ABH670" s="27"/>
      <c r="ABI670" s="27"/>
      <c r="ABJ670" s="27"/>
      <c r="ABK670" s="27"/>
      <c r="ABL670" s="27"/>
      <c r="ABM670" s="27"/>
      <c r="ABN670" s="27"/>
      <c r="ABO670" s="27"/>
      <c r="ABP670" s="27"/>
      <c r="ABQ670" s="27"/>
      <c r="ABR670" s="27"/>
      <c r="ABS670" s="27"/>
      <c r="ABT670" s="27"/>
      <c r="ABU670" s="27"/>
      <c r="ABV670" s="27"/>
      <c r="ABW670" s="27"/>
      <c r="ABX670" s="27"/>
      <c r="ABY670" s="27"/>
      <c r="ABZ670" s="27"/>
      <c r="ACA670" s="27"/>
      <c r="ACB670" s="27"/>
      <c r="ACC670" s="27"/>
      <c r="ACD670" s="27"/>
      <c r="ACE670" s="27"/>
      <c r="ACF670" s="27"/>
      <c r="ACG670" s="27"/>
      <c r="ACH670" s="27"/>
      <c r="ACI670" s="27"/>
      <c r="ACJ670" s="27"/>
      <c r="ACK670" s="27"/>
      <c r="ACL670" s="27"/>
      <c r="ACM670" s="27"/>
      <c r="ACN670" s="27"/>
      <c r="ACO670" s="27"/>
      <c r="ACP670" s="27"/>
      <c r="ACQ670" s="27"/>
      <c r="ACR670" s="27"/>
      <c r="ACS670" s="27"/>
      <c r="ACT670" s="27"/>
      <c r="ACU670" s="27"/>
      <c r="ACV670" s="27"/>
      <c r="ACW670" s="27"/>
      <c r="ACX670" s="27"/>
      <c r="ACY670" s="27"/>
      <c r="ACZ670" s="27"/>
      <c r="ADA670" s="27"/>
      <c r="ADB670" s="27"/>
    </row>
    <row r="671">
      <c r="A671" s="44"/>
      <c r="B671" s="44"/>
      <c r="C671" s="44"/>
      <c r="D671" s="45"/>
      <c r="E671" s="44"/>
      <c r="F671" s="44"/>
      <c r="G671" s="46"/>
      <c r="H671" s="45"/>
      <c r="I671" s="46"/>
      <c r="J671" s="44"/>
      <c r="K671" s="44"/>
      <c r="L671" s="44"/>
      <c r="M671" s="44"/>
      <c r="N671" s="44"/>
      <c r="O671" s="44"/>
      <c r="P671" s="44"/>
      <c r="Q671" s="26"/>
      <c r="R671" s="26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  <c r="QN671" s="27"/>
      <c r="QO671" s="27"/>
      <c r="QP671" s="27"/>
      <c r="QQ671" s="27"/>
      <c r="QR671" s="27"/>
      <c r="QS671" s="27"/>
      <c r="QT671" s="27"/>
      <c r="QU671" s="27"/>
      <c r="QV671" s="27"/>
      <c r="QW671" s="27"/>
      <c r="QX671" s="27"/>
      <c r="QY671" s="27"/>
      <c r="QZ671" s="27"/>
      <c r="RA671" s="27"/>
      <c r="RB671" s="27"/>
      <c r="RC671" s="27"/>
      <c r="RD671" s="27"/>
      <c r="RE671" s="27"/>
      <c r="RF671" s="27"/>
      <c r="RG671" s="27"/>
      <c r="RH671" s="27"/>
      <c r="RI671" s="27"/>
      <c r="RJ671" s="27"/>
      <c r="RK671" s="27"/>
      <c r="RL671" s="27"/>
      <c r="RM671" s="27"/>
      <c r="RN671" s="27"/>
      <c r="RO671" s="27"/>
      <c r="RP671" s="27"/>
      <c r="RQ671" s="27"/>
      <c r="RR671" s="27"/>
      <c r="RS671" s="27"/>
      <c r="RT671" s="27"/>
      <c r="RU671" s="27"/>
      <c r="RV671" s="27"/>
      <c r="RW671" s="27"/>
      <c r="RX671" s="27"/>
      <c r="RY671" s="27"/>
      <c r="RZ671" s="27"/>
      <c r="SA671" s="27"/>
      <c r="SB671" s="27"/>
      <c r="SC671" s="27"/>
      <c r="SD671" s="27"/>
      <c r="SE671" s="27"/>
      <c r="SF671" s="27"/>
      <c r="SG671" s="27"/>
      <c r="SH671" s="27"/>
      <c r="SI671" s="27"/>
      <c r="SJ671" s="27"/>
      <c r="SK671" s="27"/>
      <c r="SL671" s="27"/>
      <c r="SM671" s="27"/>
      <c r="SN671" s="27"/>
      <c r="SO671" s="27"/>
      <c r="SP671" s="27"/>
      <c r="SQ671" s="27"/>
      <c r="SR671" s="27"/>
      <c r="SS671" s="27"/>
      <c r="ST671" s="27"/>
      <c r="SU671" s="27"/>
      <c r="SV671" s="27"/>
      <c r="SW671" s="27"/>
      <c r="SX671" s="27"/>
      <c r="SY671" s="27"/>
      <c r="SZ671" s="27"/>
      <c r="TA671" s="27"/>
      <c r="TB671" s="27"/>
      <c r="TC671" s="27"/>
      <c r="TD671" s="27"/>
      <c r="TE671" s="27"/>
      <c r="TF671" s="27"/>
      <c r="TG671" s="27"/>
      <c r="TH671" s="27"/>
      <c r="TI671" s="27"/>
      <c r="TJ671" s="27"/>
      <c r="TK671" s="27"/>
      <c r="TL671" s="27"/>
      <c r="TM671" s="27"/>
      <c r="TN671" s="27"/>
      <c r="TO671" s="27"/>
      <c r="TP671" s="27"/>
      <c r="TQ671" s="27"/>
      <c r="TR671" s="27"/>
      <c r="TS671" s="27"/>
      <c r="TT671" s="27"/>
      <c r="TU671" s="27"/>
      <c r="TV671" s="27"/>
      <c r="TW671" s="27"/>
      <c r="TX671" s="27"/>
      <c r="TY671" s="27"/>
      <c r="TZ671" s="27"/>
      <c r="UA671" s="27"/>
      <c r="UB671" s="27"/>
      <c r="UC671" s="27"/>
      <c r="UD671" s="27"/>
      <c r="UE671" s="27"/>
      <c r="UF671" s="27"/>
      <c r="UG671" s="27"/>
      <c r="UH671" s="27"/>
      <c r="UI671" s="27"/>
      <c r="UJ671" s="27"/>
      <c r="UK671" s="27"/>
      <c r="UL671" s="27"/>
      <c r="UM671" s="27"/>
      <c r="UN671" s="27"/>
      <c r="UO671" s="27"/>
      <c r="UP671" s="27"/>
      <c r="UQ671" s="27"/>
      <c r="UR671" s="27"/>
      <c r="US671" s="27"/>
      <c r="UT671" s="27"/>
      <c r="UU671" s="27"/>
      <c r="UV671" s="27"/>
      <c r="UW671" s="27"/>
      <c r="UX671" s="27"/>
      <c r="UY671" s="27"/>
      <c r="UZ671" s="27"/>
      <c r="VA671" s="27"/>
      <c r="VB671" s="27"/>
      <c r="VC671" s="27"/>
      <c r="VD671" s="27"/>
      <c r="VE671" s="27"/>
      <c r="VF671" s="27"/>
      <c r="VG671" s="27"/>
      <c r="VH671" s="27"/>
      <c r="VI671" s="27"/>
      <c r="VJ671" s="27"/>
      <c r="VK671" s="27"/>
      <c r="VL671" s="27"/>
      <c r="VM671" s="27"/>
      <c r="VN671" s="27"/>
      <c r="VO671" s="27"/>
      <c r="VP671" s="27"/>
      <c r="VQ671" s="27"/>
      <c r="VR671" s="27"/>
      <c r="VS671" s="27"/>
      <c r="VT671" s="27"/>
      <c r="VU671" s="27"/>
      <c r="VV671" s="27"/>
      <c r="VW671" s="27"/>
      <c r="VX671" s="27"/>
      <c r="VY671" s="27"/>
      <c r="VZ671" s="27"/>
      <c r="WA671" s="27"/>
      <c r="WB671" s="27"/>
      <c r="WC671" s="27"/>
      <c r="WD671" s="27"/>
      <c r="WE671" s="27"/>
      <c r="WF671" s="27"/>
      <c r="WG671" s="27"/>
      <c r="WH671" s="27"/>
      <c r="WI671" s="27"/>
      <c r="WJ671" s="27"/>
      <c r="WK671" s="27"/>
      <c r="WL671" s="27"/>
      <c r="WM671" s="27"/>
      <c r="WN671" s="27"/>
      <c r="WO671" s="27"/>
      <c r="WP671" s="27"/>
      <c r="WQ671" s="27"/>
      <c r="WR671" s="27"/>
      <c r="WS671" s="27"/>
      <c r="WT671" s="27"/>
      <c r="WU671" s="27"/>
      <c r="WV671" s="27"/>
      <c r="WW671" s="27"/>
      <c r="WX671" s="27"/>
      <c r="WY671" s="27"/>
      <c r="WZ671" s="27"/>
      <c r="XA671" s="27"/>
      <c r="XB671" s="27"/>
      <c r="XC671" s="27"/>
      <c r="XD671" s="27"/>
      <c r="XE671" s="27"/>
      <c r="XF671" s="27"/>
      <c r="XG671" s="27"/>
      <c r="XH671" s="27"/>
      <c r="XI671" s="27"/>
      <c r="XJ671" s="27"/>
      <c r="XK671" s="27"/>
      <c r="XL671" s="27"/>
      <c r="XM671" s="27"/>
      <c r="XN671" s="27"/>
      <c r="XO671" s="27"/>
      <c r="XP671" s="27"/>
      <c r="XQ671" s="27"/>
      <c r="XR671" s="27"/>
      <c r="XS671" s="27"/>
      <c r="XT671" s="27"/>
      <c r="XU671" s="27"/>
      <c r="XV671" s="27"/>
      <c r="XW671" s="27"/>
      <c r="XX671" s="27"/>
      <c r="XY671" s="27"/>
      <c r="XZ671" s="27"/>
      <c r="YA671" s="27"/>
      <c r="YB671" s="27"/>
      <c r="YC671" s="27"/>
      <c r="YD671" s="27"/>
      <c r="YE671" s="27"/>
      <c r="YF671" s="27"/>
      <c r="YG671" s="27"/>
      <c r="YH671" s="27"/>
      <c r="YI671" s="27"/>
      <c r="YJ671" s="27"/>
      <c r="YK671" s="27"/>
      <c r="YL671" s="27"/>
      <c r="YM671" s="27"/>
      <c r="YN671" s="27"/>
      <c r="YO671" s="27"/>
      <c r="YP671" s="27"/>
      <c r="YQ671" s="27"/>
      <c r="YR671" s="27"/>
      <c r="YS671" s="27"/>
      <c r="YT671" s="27"/>
      <c r="YU671" s="27"/>
      <c r="YV671" s="27"/>
      <c r="YW671" s="27"/>
      <c r="YX671" s="27"/>
      <c r="YY671" s="27"/>
      <c r="YZ671" s="27"/>
      <c r="ZA671" s="27"/>
      <c r="ZB671" s="27"/>
      <c r="ZC671" s="27"/>
      <c r="ZD671" s="27"/>
      <c r="ZE671" s="27"/>
      <c r="ZF671" s="27"/>
      <c r="ZG671" s="27"/>
      <c r="ZH671" s="27"/>
      <c r="ZI671" s="27"/>
      <c r="ZJ671" s="27"/>
      <c r="ZK671" s="27"/>
      <c r="ZL671" s="27"/>
      <c r="ZM671" s="27"/>
      <c r="ZN671" s="27"/>
      <c r="ZO671" s="27"/>
      <c r="ZP671" s="27"/>
      <c r="ZQ671" s="27"/>
      <c r="ZR671" s="27"/>
      <c r="ZS671" s="27"/>
      <c r="ZT671" s="27"/>
      <c r="ZU671" s="27"/>
      <c r="ZV671" s="27"/>
      <c r="ZW671" s="27"/>
      <c r="ZX671" s="27"/>
      <c r="ZY671" s="27"/>
      <c r="ZZ671" s="27"/>
      <c r="AAA671" s="27"/>
      <c r="AAB671" s="27"/>
      <c r="AAC671" s="27"/>
      <c r="AAD671" s="27"/>
      <c r="AAE671" s="27"/>
      <c r="AAF671" s="27"/>
      <c r="AAG671" s="27"/>
      <c r="AAH671" s="27"/>
      <c r="AAI671" s="27"/>
      <c r="AAJ671" s="27"/>
      <c r="AAK671" s="27"/>
      <c r="AAL671" s="27"/>
      <c r="AAM671" s="27"/>
      <c r="AAN671" s="27"/>
      <c r="AAO671" s="27"/>
      <c r="AAP671" s="27"/>
      <c r="AAQ671" s="27"/>
      <c r="AAR671" s="27"/>
      <c r="AAS671" s="27"/>
      <c r="AAT671" s="27"/>
      <c r="AAU671" s="27"/>
      <c r="AAV671" s="27"/>
      <c r="AAW671" s="27"/>
      <c r="AAX671" s="27"/>
      <c r="AAY671" s="27"/>
      <c r="AAZ671" s="27"/>
      <c r="ABA671" s="27"/>
      <c r="ABB671" s="27"/>
      <c r="ABC671" s="27"/>
      <c r="ABD671" s="27"/>
      <c r="ABE671" s="27"/>
      <c r="ABF671" s="27"/>
      <c r="ABG671" s="27"/>
      <c r="ABH671" s="27"/>
      <c r="ABI671" s="27"/>
      <c r="ABJ671" s="27"/>
      <c r="ABK671" s="27"/>
      <c r="ABL671" s="27"/>
      <c r="ABM671" s="27"/>
      <c r="ABN671" s="27"/>
      <c r="ABO671" s="27"/>
      <c r="ABP671" s="27"/>
      <c r="ABQ671" s="27"/>
      <c r="ABR671" s="27"/>
      <c r="ABS671" s="27"/>
      <c r="ABT671" s="27"/>
      <c r="ABU671" s="27"/>
      <c r="ABV671" s="27"/>
      <c r="ABW671" s="27"/>
      <c r="ABX671" s="27"/>
      <c r="ABY671" s="27"/>
      <c r="ABZ671" s="27"/>
      <c r="ACA671" s="27"/>
      <c r="ACB671" s="27"/>
      <c r="ACC671" s="27"/>
      <c r="ACD671" s="27"/>
      <c r="ACE671" s="27"/>
      <c r="ACF671" s="27"/>
      <c r="ACG671" s="27"/>
      <c r="ACH671" s="27"/>
      <c r="ACI671" s="27"/>
      <c r="ACJ671" s="27"/>
      <c r="ACK671" s="27"/>
      <c r="ACL671" s="27"/>
      <c r="ACM671" s="27"/>
      <c r="ACN671" s="27"/>
      <c r="ACO671" s="27"/>
      <c r="ACP671" s="27"/>
      <c r="ACQ671" s="27"/>
      <c r="ACR671" s="27"/>
      <c r="ACS671" s="27"/>
      <c r="ACT671" s="27"/>
      <c r="ACU671" s="27"/>
      <c r="ACV671" s="27"/>
      <c r="ACW671" s="27"/>
      <c r="ACX671" s="27"/>
      <c r="ACY671" s="27"/>
      <c r="ACZ671" s="27"/>
      <c r="ADA671" s="27"/>
      <c r="ADB671" s="27"/>
    </row>
    <row r="672">
      <c r="A672" s="44"/>
      <c r="B672" s="44"/>
      <c r="C672" s="44"/>
      <c r="D672" s="45"/>
      <c r="E672" s="44"/>
      <c r="F672" s="44"/>
      <c r="G672" s="46"/>
      <c r="H672" s="45"/>
      <c r="I672" s="46"/>
      <c r="J672" s="44"/>
      <c r="K672" s="44"/>
      <c r="L672" s="44"/>
      <c r="M672" s="44"/>
      <c r="N672" s="44"/>
      <c r="O672" s="44"/>
      <c r="P672" s="44"/>
      <c r="Q672" s="26"/>
      <c r="R672" s="26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  <c r="QN672" s="27"/>
      <c r="QO672" s="27"/>
      <c r="QP672" s="27"/>
      <c r="QQ672" s="27"/>
      <c r="QR672" s="27"/>
      <c r="QS672" s="27"/>
      <c r="QT672" s="27"/>
      <c r="QU672" s="27"/>
      <c r="QV672" s="27"/>
      <c r="QW672" s="27"/>
      <c r="QX672" s="27"/>
      <c r="QY672" s="27"/>
      <c r="QZ672" s="27"/>
      <c r="RA672" s="27"/>
      <c r="RB672" s="27"/>
      <c r="RC672" s="27"/>
      <c r="RD672" s="27"/>
      <c r="RE672" s="27"/>
      <c r="RF672" s="27"/>
      <c r="RG672" s="27"/>
      <c r="RH672" s="27"/>
      <c r="RI672" s="27"/>
      <c r="RJ672" s="27"/>
      <c r="RK672" s="27"/>
      <c r="RL672" s="27"/>
      <c r="RM672" s="27"/>
      <c r="RN672" s="27"/>
      <c r="RO672" s="27"/>
      <c r="RP672" s="27"/>
      <c r="RQ672" s="27"/>
      <c r="RR672" s="27"/>
      <c r="RS672" s="27"/>
      <c r="RT672" s="27"/>
      <c r="RU672" s="27"/>
      <c r="RV672" s="27"/>
      <c r="RW672" s="27"/>
      <c r="RX672" s="27"/>
      <c r="RY672" s="27"/>
      <c r="RZ672" s="27"/>
      <c r="SA672" s="27"/>
      <c r="SB672" s="27"/>
      <c r="SC672" s="27"/>
      <c r="SD672" s="27"/>
      <c r="SE672" s="27"/>
      <c r="SF672" s="27"/>
      <c r="SG672" s="27"/>
      <c r="SH672" s="27"/>
      <c r="SI672" s="27"/>
      <c r="SJ672" s="27"/>
      <c r="SK672" s="27"/>
      <c r="SL672" s="27"/>
      <c r="SM672" s="27"/>
      <c r="SN672" s="27"/>
      <c r="SO672" s="27"/>
      <c r="SP672" s="27"/>
      <c r="SQ672" s="27"/>
      <c r="SR672" s="27"/>
      <c r="SS672" s="27"/>
      <c r="ST672" s="27"/>
      <c r="SU672" s="27"/>
      <c r="SV672" s="27"/>
      <c r="SW672" s="27"/>
      <c r="SX672" s="27"/>
      <c r="SY672" s="27"/>
      <c r="SZ672" s="27"/>
      <c r="TA672" s="27"/>
      <c r="TB672" s="27"/>
      <c r="TC672" s="27"/>
      <c r="TD672" s="27"/>
      <c r="TE672" s="27"/>
      <c r="TF672" s="27"/>
      <c r="TG672" s="27"/>
      <c r="TH672" s="27"/>
      <c r="TI672" s="27"/>
      <c r="TJ672" s="27"/>
      <c r="TK672" s="27"/>
      <c r="TL672" s="27"/>
      <c r="TM672" s="27"/>
      <c r="TN672" s="27"/>
      <c r="TO672" s="27"/>
      <c r="TP672" s="27"/>
      <c r="TQ672" s="27"/>
      <c r="TR672" s="27"/>
      <c r="TS672" s="27"/>
      <c r="TT672" s="27"/>
      <c r="TU672" s="27"/>
      <c r="TV672" s="27"/>
      <c r="TW672" s="27"/>
      <c r="TX672" s="27"/>
      <c r="TY672" s="27"/>
      <c r="TZ672" s="27"/>
      <c r="UA672" s="27"/>
      <c r="UB672" s="27"/>
      <c r="UC672" s="27"/>
      <c r="UD672" s="27"/>
      <c r="UE672" s="27"/>
      <c r="UF672" s="27"/>
      <c r="UG672" s="27"/>
      <c r="UH672" s="27"/>
      <c r="UI672" s="27"/>
      <c r="UJ672" s="27"/>
      <c r="UK672" s="27"/>
      <c r="UL672" s="27"/>
      <c r="UM672" s="27"/>
      <c r="UN672" s="27"/>
      <c r="UO672" s="27"/>
      <c r="UP672" s="27"/>
      <c r="UQ672" s="27"/>
      <c r="UR672" s="27"/>
      <c r="US672" s="27"/>
      <c r="UT672" s="27"/>
      <c r="UU672" s="27"/>
      <c r="UV672" s="27"/>
      <c r="UW672" s="27"/>
      <c r="UX672" s="27"/>
      <c r="UY672" s="27"/>
      <c r="UZ672" s="27"/>
      <c r="VA672" s="27"/>
      <c r="VB672" s="27"/>
      <c r="VC672" s="27"/>
      <c r="VD672" s="27"/>
      <c r="VE672" s="27"/>
      <c r="VF672" s="27"/>
      <c r="VG672" s="27"/>
      <c r="VH672" s="27"/>
      <c r="VI672" s="27"/>
      <c r="VJ672" s="27"/>
      <c r="VK672" s="27"/>
      <c r="VL672" s="27"/>
      <c r="VM672" s="27"/>
      <c r="VN672" s="27"/>
      <c r="VO672" s="27"/>
      <c r="VP672" s="27"/>
      <c r="VQ672" s="27"/>
      <c r="VR672" s="27"/>
      <c r="VS672" s="27"/>
      <c r="VT672" s="27"/>
      <c r="VU672" s="27"/>
      <c r="VV672" s="27"/>
      <c r="VW672" s="27"/>
      <c r="VX672" s="27"/>
      <c r="VY672" s="27"/>
      <c r="VZ672" s="27"/>
      <c r="WA672" s="27"/>
      <c r="WB672" s="27"/>
      <c r="WC672" s="27"/>
      <c r="WD672" s="27"/>
      <c r="WE672" s="27"/>
      <c r="WF672" s="27"/>
      <c r="WG672" s="27"/>
      <c r="WH672" s="27"/>
      <c r="WI672" s="27"/>
      <c r="WJ672" s="27"/>
      <c r="WK672" s="27"/>
      <c r="WL672" s="27"/>
      <c r="WM672" s="27"/>
      <c r="WN672" s="27"/>
      <c r="WO672" s="27"/>
      <c r="WP672" s="27"/>
      <c r="WQ672" s="27"/>
      <c r="WR672" s="27"/>
      <c r="WS672" s="27"/>
      <c r="WT672" s="27"/>
      <c r="WU672" s="27"/>
      <c r="WV672" s="27"/>
      <c r="WW672" s="27"/>
      <c r="WX672" s="27"/>
      <c r="WY672" s="27"/>
      <c r="WZ672" s="27"/>
      <c r="XA672" s="27"/>
      <c r="XB672" s="27"/>
      <c r="XC672" s="27"/>
      <c r="XD672" s="27"/>
      <c r="XE672" s="27"/>
      <c r="XF672" s="27"/>
      <c r="XG672" s="27"/>
      <c r="XH672" s="27"/>
      <c r="XI672" s="27"/>
      <c r="XJ672" s="27"/>
      <c r="XK672" s="27"/>
      <c r="XL672" s="27"/>
      <c r="XM672" s="27"/>
      <c r="XN672" s="27"/>
      <c r="XO672" s="27"/>
      <c r="XP672" s="27"/>
      <c r="XQ672" s="27"/>
      <c r="XR672" s="27"/>
      <c r="XS672" s="27"/>
      <c r="XT672" s="27"/>
      <c r="XU672" s="27"/>
      <c r="XV672" s="27"/>
      <c r="XW672" s="27"/>
      <c r="XX672" s="27"/>
      <c r="XY672" s="27"/>
      <c r="XZ672" s="27"/>
      <c r="YA672" s="27"/>
      <c r="YB672" s="27"/>
      <c r="YC672" s="27"/>
      <c r="YD672" s="27"/>
      <c r="YE672" s="27"/>
      <c r="YF672" s="27"/>
      <c r="YG672" s="27"/>
      <c r="YH672" s="27"/>
      <c r="YI672" s="27"/>
      <c r="YJ672" s="27"/>
      <c r="YK672" s="27"/>
      <c r="YL672" s="27"/>
      <c r="YM672" s="27"/>
      <c r="YN672" s="27"/>
      <c r="YO672" s="27"/>
      <c r="YP672" s="27"/>
      <c r="YQ672" s="27"/>
      <c r="YR672" s="27"/>
      <c r="YS672" s="27"/>
      <c r="YT672" s="27"/>
      <c r="YU672" s="27"/>
      <c r="YV672" s="27"/>
      <c r="YW672" s="27"/>
      <c r="YX672" s="27"/>
      <c r="YY672" s="27"/>
      <c r="YZ672" s="27"/>
      <c r="ZA672" s="27"/>
      <c r="ZB672" s="27"/>
      <c r="ZC672" s="27"/>
      <c r="ZD672" s="27"/>
      <c r="ZE672" s="27"/>
      <c r="ZF672" s="27"/>
      <c r="ZG672" s="27"/>
      <c r="ZH672" s="27"/>
      <c r="ZI672" s="27"/>
      <c r="ZJ672" s="27"/>
      <c r="ZK672" s="27"/>
      <c r="ZL672" s="27"/>
      <c r="ZM672" s="27"/>
      <c r="ZN672" s="27"/>
      <c r="ZO672" s="27"/>
      <c r="ZP672" s="27"/>
      <c r="ZQ672" s="27"/>
      <c r="ZR672" s="27"/>
      <c r="ZS672" s="27"/>
      <c r="ZT672" s="27"/>
      <c r="ZU672" s="27"/>
      <c r="ZV672" s="27"/>
      <c r="ZW672" s="27"/>
      <c r="ZX672" s="27"/>
      <c r="ZY672" s="27"/>
      <c r="ZZ672" s="27"/>
      <c r="AAA672" s="27"/>
      <c r="AAB672" s="27"/>
      <c r="AAC672" s="27"/>
      <c r="AAD672" s="27"/>
      <c r="AAE672" s="27"/>
      <c r="AAF672" s="27"/>
      <c r="AAG672" s="27"/>
      <c r="AAH672" s="27"/>
      <c r="AAI672" s="27"/>
      <c r="AAJ672" s="27"/>
      <c r="AAK672" s="27"/>
      <c r="AAL672" s="27"/>
      <c r="AAM672" s="27"/>
      <c r="AAN672" s="27"/>
      <c r="AAO672" s="27"/>
      <c r="AAP672" s="27"/>
      <c r="AAQ672" s="27"/>
      <c r="AAR672" s="27"/>
      <c r="AAS672" s="27"/>
      <c r="AAT672" s="27"/>
      <c r="AAU672" s="27"/>
      <c r="AAV672" s="27"/>
      <c r="AAW672" s="27"/>
      <c r="AAX672" s="27"/>
      <c r="AAY672" s="27"/>
      <c r="AAZ672" s="27"/>
      <c r="ABA672" s="27"/>
      <c r="ABB672" s="27"/>
      <c r="ABC672" s="27"/>
      <c r="ABD672" s="27"/>
      <c r="ABE672" s="27"/>
      <c r="ABF672" s="27"/>
      <c r="ABG672" s="27"/>
      <c r="ABH672" s="27"/>
      <c r="ABI672" s="27"/>
      <c r="ABJ672" s="27"/>
      <c r="ABK672" s="27"/>
      <c r="ABL672" s="27"/>
      <c r="ABM672" s="27"/>
      <c r="ABN672" s="27"/>
      <c r="ABO672" s="27"/>
      <c r="ABP672" s="27"/>
      <c r="ABQ672" s="27"/>
      <c r="ABR672" s="27"/>
      <c r="ABS672" s="27"/>
      <c r="ABT672" s="27"/>
      <c r="ABU672" s="27"/>
      <c r="ABV672" s="27"/>
      <c r="ABW672" s="27"/>
      <c r="ABX672" s="27"/>
      <c r="ABY672" s="27"/>
      <c r="ABZ672" s="27"/>
      <c r="ACA672" s="27"/>
      <c r="ACB672" s="27"/>
      <c r="ACC672" s="27"/>
      <c r="ACD672" s="27"/>
      <c r="ACE672" s="27"/>
      <c r="ACF672" s="27"/>
      <c r="ACG672" s="27"/>
      <c r="ACH672" s="27"/>
      <c r="ACI672" s="27"/>
      <c r="ACJ672" s="27"/>
      <c r="ACK672" s="27"/>
      <c r="ACL672" s="27"/>
      <c r="ACM672" s="27"/>
      <c r="ACN672" s="27"/>
      <c r="ACO672" s="27"/>
      <c r="ACP672" s="27"/>
      <c r="ACQ672" s="27"/>
      <c r="ACR672" s="27"/>
      <c r="ACS672" s="27"/>
      <c r="ACT672" s="27"/>
      <c r="ACU672" s="27"/>
      <c r="ACV672" s="27"/>
      <c r="ACW672" s="27"/>
      <c r="ACX672" s="27"/>
      <c r="ACY672" s="27"/>
      <c r="ACZ672" s="27"/>
      <c r="ADA672" s="27"/>
      <c r="ADB672" s="27"/>
    </row>
    <row r="673">
      <c r="A673" s="44"/>
      <c r="B673" s="44"/>
      <c r="C673" s="44"/>
      <c r="D673" s="45"/>
      <c r="E673" s="44"/>
      <c r="F673" s="44"/>
      <c r="G673" s="46"/>
      <c r="H673" s="45"/>
      <c r="I673" s="46"/>
      <c r="J673" s="44"/>
      <c r="K673" s="44"/>
      <c r="L673" s="44"/>
      <c r="M673" s="44"/>
      <c r="N673" s="44"/>
      <c r="O673" s="44"/>
      <c r="P673" s="44"/>
      <c r="Q673" s="26"/>
      <c r="R673" s="26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  <c r="QN673" s="27"/>
      <c r="QO673" s="27"/>
      <c r="QP673" s="27"/>
      <c r="QQ673" s="27"/>
      <c r="QR673" s="27"/>
      <c r="QS673" s="27"/>
      <c r="QT673" s="27"/>
      <c r="QU673" s="27"/>
      <c r="QV673" s="27"/>
      <c r="QW673" s="27"/>
      <c r="QX673" s="27"/>
      <c r="QY673" s="27"/>
      <c r="QZ673" s="27"/>
      <c r="RA673" s="27"/>
      <c r="RB673" s="27"/>
      <c r="RC673" s="27"/>
      <c r="RD673" s="27"/>
      <c r="RE673" s="27"/>
      <c r="RF673" s="27"/>
      <c r="RG673" s="27"/>
      <c r="RH673" s="27"/>
      <c r="RI673" s="27"/>
      <c r="RJ673" s="27"/>
      <c r="RK673" s="27"/>
      <c r="RL673" s="27"/>
      <c r="RM673" s="27"/>
      <c r="RN673" s="27"/>
      <c r="RO673" s="27"/>
      <c r="RP673" s="27"/>
      <c r="RQ673" s="27"/>
      <c r="RR673" s="27"/>
      <c r="RS673" s="27"/>
      <c r="RT673" s="27"/>
      <c r="RU673" s="27"/>
      <c r="RV673" s="27"/>
      <c r="RW673" s="27"/>
      <c r="RX673" s="27"/>
      <c r="RY673" s="27"/>
      <c r="RZ673" s="27"/>
      <c r="SA673" s="27"/>
      <c r="SB673" s="27"/>
      <c r="SC673" s="27"/>
      <c r="SD673" s="27"/>
      <c r="SE673" s="27"/>
      <c r="SF673" s="27"/>
      <c r="SG673" s="27"/>
      <c r="SH673" s="27"/>
      <c r="SI673" s="27"/>
      <c r="SJ673" s="27"/>
      <c r="SK673" s="27"/>
      <c r="SL673" s="27"/>
      <c r="SM673" s="27"/>
      <c r="SN673" s="27"/>
      <c r="SO673" s="27"/>
      <c r="SP673" s="27"/>
      <c r="SQ673" s="27"/>
      <c r="SR673" s="27"/>
      <c r="SS673" s="27"/>
      <c r="ST673" s="27"/>
      <c r="SU673" s="27"/>
      <c r="SV673" s="27"/>
      <c r="SW673" s="27"/>
      <c r="SX673" s="27"/>
      <c r="SY673" s="27"/>
      <c r="SZ673" s="27"/>
      <c r="TA673" s="27"/>
      <c r="TB673" s="27"/>
      <c r="TC673" s="27"/>
      <c r="TD673" s="27"/>
      <c r="TE673" s="27"/>
      <c r="TF673" s="27"/>
      <c r="TG673" s="27"/>
      <c r="TH673" s="27"/>
      <c r="TI673" s="27"/>
      <c r="TJ673" s="27"/>
      <c r="TK673" s="27"/>
      <c r="TL673" s="27"/>
      <c r="TM673" s="27"/>
      <c r="TN673" s="27"/>
      <c r="TO673" s="27"/>
      <c r="TP673" s="27"/>
      <c r="TQ673" s="27"/>
      <c r="TR673" s="27"/>
      <c r="TS673" s="27"/>
      <c r="TT673" s="27"/>
      <c r="TU673" s="27"/>
      <c r="TV673" s="27"/>
      <c r="TW673" s="27"/>
      <c r="TX673" s="27"/>
      <c r="TY673" s="27"/>
      <c r="TZ673" s="27"/>
      <c r="UA673" s="27"/>
      <c r="UB673" s="27"/>
      <c r="UC673" s="27"/>
      <c r="UD673" s="27"/>
      <c r="UE673" s="27"/>
      <c r="UF673" s="27"/>
      <c r="UG673" s="27"/>
      <c r="UH673" s="27"/>
      <c r="UI673" s="27"/>
      <c r="UJ673" s="27"/>
      <c r="UK673" s="27"/>
      <c r="UL673" s="27"/>
      <c r="UM673" s="27"/>
      <c r="UN673" s="27"/>
      <c r="UO673" s="27"/>
      <c r="UP673" s="27"/>
      <c r="UQ673" s="27"/>
      <c r="UR673" s="27"/>
      <c r="US673" s="27"/>
      <c r="UT673" s="27"/>
      <c r="UU673" s="27"/>
      <c r="UV673" s="27"/>
      <c r="UW673" s="27"/>
      <c r="UX673" s="27"/>
      <c r="UY673" s="27"/>
      <c r="UZ673" s="27"/>
      <c r="VA673" s="27"/>
      <c r="VB673" s="27"/>
      <c r="VC673" s="27"/>
      <c r="VD673" s="27"/>
      <c r="VE673" s="27"/>
      <c r="VF673" s="27"/>
      <c r="VG673" s="27"/>
      <c r="VH673" s="27"/>
      <c r="VI673" s="27"/>
      <c r="VJ673" s="27"/>
      <c r="VK673" s="27"/>
      <c r="VL673" s="27"/>
      <c r="VM673" s="27"/>
      <c r="VN673" s="27"/>
      <c r="VO673" s="27"/>
      <c r="VP673" s="27"/>
      <c r="VQ673" s="27"/>
      <c r="VR673" s="27"/>
      <c r="VS673" s="27"/>
      <c r="VT673" s="27"/>
      <c r="VU673" s="27"/>
      <c r="VV673" s="27"/>
      <c r="VW673" s="27"/>
      <c r="VX673" s="27"/>
      <c r="VY673" s="27"/>
      <c r="VZ673" s="27"/>
      <c r="WA673" s="27"/>
      <c r="WB673" s="27"/>
      <c r="WC673" s="27"/>
      <c r="WD673" s="27"/>
      <c r="WE673" s="27"/>
      <c r="WF673" s="27"/>
      <c r="WG673" s="27"/>
      <c r="WH673" s="27"/>
      <c r="WI673" s="27"/>
      <c r="WJ673" s="27"/>
      <c r="WK673" s="27"/>
      <c r="WL673" s="27"/>
      <c r="WM673" s="27"/>
      <c r="WN673" s="27"/>
      <c r="WO673" s="27"/>
      <c r="WP673" s="27"/>
      <c r="WQ673" s="27"/>
      <c r="WR673" s="27"/>
      <c r="WS673" s="27"/>
      <c r="WT673" s="27"/>
      <c r="WU673" s="27"/>
      <c r="WV673" s="27"/>
      <c r="WW673" s="27"/>
      <c r="WX673" s="27"/>
      <c r="WY673" s="27"/>
      <c r="WZ673" s="27"/>
      <c r="XA673" s="27"/>
      <c r="XB673" s="27"/>
      <c r="XC673" s="27"/>
      <c r="XD673" s="27"/>
      <c r="XE673" s="27"/>
      <c r="XF673" s="27"/>
      <c r="XG673" s="27"/>
      <c r="XH673" s="27"/>
      <c r="XI673" s="27"/>
      <c r="XJ673" s="27"/>
      <c r="XK673" s="27"/>
      <c r="XL673" s="27"/>
      <c r="XM673" s="27"/>
      <c r="XN673" s="27"/>
      <c r="XO673" s="27"/>
      <c r="XP673" s="27"/>
      <c r="XQ673" s="27"/>
      <c r="XR673" s="27"/>
      <c r="XS673" s="27"/>
      <c r="XT673" s="27"/>
      <c r="XU673" s="27"/>
      <c r="XV673" s="27"/>
      <c r="XW673" s="27"/>
      <c r="XX673" s="27"/>
      <c r="XY673" s="27"/>
      <c r="XZ673" s="27"/>
      <c r="YA673" s="27"/>
      <c r="YB673" s="27"/>
      <c r="YC673" s="27"/>
      <c r="YD673" s="27"/>
      <c r="YE673" s="27"/>
      <c r="YF673" s="27"/>
      <c r="YG673" s="27"/>
      <c r="YH673" s="27"/>
      <c r="YI673" s="27"/>
      <c r="YJ673" s="27"/>
      <c r="YK673" s="27"/>
      <c r="YL673" s="27"/>
      <c r="YM673" s="27"/>
      <c r="YN673" s="27"/>
      <c r="YO673" s="27"/>
      <c r="YP673" s="27"/>
      <c r="YQ673" s="27"/>
      <c r="YR673" s="27"/>
      <c r="YS673" s="27"/>
      <c r="YT673" s="27"/>
      <c r="YU673" s="27"/>
      <c r="YV673" s="27"/>
      <c r="YW673" s="27"/>
      <c r="YX673" s="27"/>
      <c r="YY673" s="27"/>
      <c r="YZ673" s="27"/>
      <c r="ZA673" s="27"/>
      <c r="ZB673" s="27"/>
      <c r="ZC673" s="27"/>
      <c r="ZD673" s="27"/>
      <c r="ZE673" s="27"/>
      <c r="ZF673" s="27"/>
      <c r="ZG673" s="27"/>
      <c r="ZH673" s="27"/>
      <c r="ZI673" s="27"/>
      <c r="ZJ673" s="27"/>
      <c r="ZK673" s="27"/>
      <c r="ZL673" s="27"/>
      <c r="ZM673" s="27"/>
      <c r="ZN673" s="27"/>
      <c r="ZO673" s="27"/>
      <c r="ZP673" s="27"/>
      <c r="ZQ673" s="27"/>
      <c r="ZR673" s="27"/>
      <c r="ZS673" s="27"/>
      <c r="ZT673" s="27"/>
      <c r="ZU673" s="27"/>
      <c r="ZV673" s="27"/>
      <c r="ZW673" s="27"/>
      <c r="ZX673" s="27"/>
      <c r="ZY673" s="27"/>
      <c r="ZZ673" s="27"/>
      <c r="AAA673" s="27"/>
      <c r="AAB673" s="27"/>
      <c r="AAC673" s="27"/>
      <c r="AAD673" s="27"/>
      <c r="AAE673" s="27"/>
      <c r="AAF673" s="27"/>
      <c r="AAG673" s="27"/>
      <c r="AAH673" s="27"/>
      <c r="AAI673" s="27"/>
      <c r="AAJ673" s="27"/>
      <c r="AAK673" s="27"/>
      <c r="AAL673" s="27"/>
      <c r="AAM673" s="27"/>
      <c r="AAN673" s="27"/>
      <c r="AAO673" s="27"/>
      <c r="AAP673" s="27"/>
      <c r="AAQ673" s="27"/>
      <c r="AAR673" s="27"/>
      <c r="AAS673" s="27"/>
      <c r="AAT673" s="27"/>
      <c r="AAU673" s="27"/>
      <c r="AAV673" s="27"/>
      <c r="AAW673" s="27"/>
      <c r="AAX673" s="27"/>
      <c r="AAY673" s="27"/>
      <c r="AAZ673" s="27"/>
      <c r="ABA673" s="27"/>
      <c r="ABB673" s="27"/>
      <c r="ABC673" s="27"/>
      <c r="ABD673" s="27"/>
      <c r="ABE673" s="27"/>
      <c r="ABF673" s="27"/>
      <c r="ABG673" s="27"/>
      <c r="ABH673" s="27"/>
      <c r="ABI673" s="27"/>
      <c r="ABJ673" s="27"/>
      <c r="ABK673" s="27"/>
      <c r="ABL673" s="27"/>
      <c r="ABM673" s="27"/>
      <c r="ABN673" s="27"/>
      <c r="ABO673" s="27"/>
      <c r="ABP673" s="27"/>
      <c r="ABQ673" s="27"/>
      <c r="ABR673" s="27"/>
      <c r="ABS673" s="27"/>
      <c r="ABT673" s="27"/>
      <c r="ABU673" s="27"/>
      <c r="ABV673" s="27"/>
      <c r="ABW673" s="27"/>
      <c r="ABX673" s="27"/>
      <c r="ABY673" s="27"/>
      <c r="ABZ673" s="27"/>
      <c r="ACA673" s="27"/>
      <c r="ACB673" s="27"/>
      <c r="ACC673" s="27"/>
      <c r="ACD673" s="27"/>
      <c r="ACE673" s="27"/>
      <c r="ACF673" s="27"/>
      <c r="ACG673" s="27"/>
      <c r="ACH673" s="27"/>
      <c r="ACI673" s="27"/>
      <c r="ACJ673" s="27"/>
      <c r="ACK673" s="27"/>
      <c r="ACL673" s="27"/>
      <c r="ACM673" s="27"/>
      <c r="ACN673" s="27"/>
      <c r="ACO673" s="27"/>
      <c r="ACP673" s="27"/>
      <c r="ACQ673" s="27"/>
      <c r="ACR673" s="27"/>
      <c r="ACS673" s="27"/>
      <c r="ACT673" s="27"/>
      <c r="ACU673" s="27"/>
      <c r="ACV673" s="27"/>
      <c r="ACW673" s="27"/>
      <c r="ACX673" s="27"/>
      <c r="ACY673" s="27"/>
      <c r="ACZ673" s="27"/>
      <c r="ADA673" s="27"/>
      <c r="ADB673" s="27"/>
    </row>
    <row r="674">
      <c r="A674" s="44"/>
      <c r="B674" s="44"/>
      <c r="C674" s="44"/>
      <c r="D674" s="45"/>
      <c r="E674" s="44"/>
      <c r="F674" s="44"/>
      <c r="G674" s="46"/>
      <c r="H674" s="45"/>
      <c r="I674" s="46"/>
      <c r="J674" s="44"/>
      <c r="K674" s="44"/>
      <c r="L674" s="44"/>
      <c r="M674" s="44"/>
      <c r="N674" s="44"/>
      <c r="O674" s="44"/>
      <c r="P674" s="44"/>
      <c r="Q674" s="26"/>
      <c r="R674" s="26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  <c r="QN674" s="27"/>
      <c r="QO674" s="27"/>
      <c r="QP674" s="27"/>
      <c r="QQ674" s="27"/>
      <c r="QR674" s="27"/>
      <c r="QS674" s="27"/>
      <c r="QT674" s="27"/>
      <c r="QU674" s="27"/>
      <c r="QV674" s="27"/>
      <c r="QW674" s="27"/>
      <c r="QX674" s="27"/>
      <c r="QY674" s="27"/>
      <c r="QZ674" s="27"/>
      <c r="RA674" s="27"/>
      <c r="RB674" s="27"/>
      <c r="RC674" s="27"/>
      <c r="RD674" s="27"/>
      <c r="RE674" s="27"/>
      <c r="RF674" s="27"/>
      <c r="RG674" s="27"/>
      <c r="RH674" s="27"/>
      <c r="RI674" s="27"/>
      <c r="RJ674" s="27"/>
      <c r="RK674" s="27"/>
      <c r="RL674" s="27"/>
      <c r="RM674" s="27"/>
      <c r="RN674" s="27"/>
      <c r="RO674" s="27"/>
      <c r="RP674" s="27"/>
      <c r="RQ674" s="27"/>
      <c r="RR674" s="27"/>
      <c r="RS674" s="27"/>
      <c r="RT674" s="27"/>
      <c r="RU674" s="27"/>
      <c r="RV674" s="27"/>
      <c r="RW674" s="27"/>
      <c r="RX674" s="27"/>
      <c r="RY674" s="27"/>
      <c r="RZ674" s="27"/>
      <c r="SA674" s="27"/>
      <c r="SB674" s="27"/>
      <c r="SC674" s="27"/>
      <c r="SD674" s="27"/>
      <c r="SE674" s="27"/>
      <c r="SF674" s="27"/>
      <c r="SG674" s="27"/>
      <c r="SH674" s="27"/>
      <c r="SI674" s="27"/>
      <c r="SJ674" s="27"/>
      <c r="SK674" s="27"/>
      <c r="SL674" s="27"/>
      <c r="SM674" s="27"/>
      <c r="SN674" s="27"/>
      <c r="SO674" s="27"/>
      <c r="SP674" s="27"/>
      <c r="SQ674" s="27"/>
      <c r="SR674" s="27"/>
      <c r="SS674" s="27"/>
      <c r="ST674" s="27"/>
      <c r="SU674" s="27"/>
      <c r="SV674" s="27"/>
      <c r="SW674" s="27"/>
      <c r="SX674" s="27"/>
      <c r="SY674" s="27"/>
      <c r="SZ674" s="27"/>
      <c r="TA674" s="27"/>
      <c r="TB674" s="27"/>
      <c r="TC674" s="27"/>
      <c r="TD674" s="27"/>
      <c r="TE674" s="27"/>
      <c r="TF674" s="27"/>
      <c r="TG674" s="27"/>
      <c r="TH674" s="27"/>
      <c r="TI674" s="27"/>
      <c r="TJ674" s="27"/>
      <c r="TK674" s="27"/>
      <c r="TL674" s="27"/>
      <c r="TM674" s="27"/>
      <c r="TN674" s="27"/>
      <c r="TO674" s="27"/>
      <c r="TP674" s="27"/>
      <c r="TQ674" s="27"/>
      <c r="TR674" s="27"/>
      <c r="TS674" s="27"/>
      <c r="TT674" s="27"/>
      <c r="TU674" s="27"/>
      <c r="TV674" s="27"/>
      <c r="TW674" s="27"/>
      <c r="TX674" s="27"/>
      <c r="TY674" s="27"/>
      <c r="TZ674" s="27"/>
      <c r="UA674" s="27"/>
      <c r="UB674" s="27"/>
      <c r="UC674" s="27"/>
      <c r="UD674" s="27"/>
      <c r="UE674" s="27"/>
      <c r="UF674" s="27"/>
      <c r="UG674" s="27"/>
      <c r="UH674" s="27"/>
      <c r="UI674" s="27"/>
      <c r="UJ674" s="27"/>
      <c r="UK674" s="27"/>
      <c r="UL674" s="27"/>
      <c r="UM674" s="27"/>
      <c r="UN674" s="27"/>
      <c r="UO674" s="27"/>
      <c r="UP674" s="27"/>
      <c r="UQ674" s="27"/>
      <c r="UR674" s="27"/>
      <c r="US674" s="27"/>
      <c r="UT674" s="27"/>
      <c r="UU674" s="27"/>
      <c r="UV674" s="27"/>
      <c r="UW674" s="27"/>
      <c r="UX674" s="27"/>
      <c r="UY674" s="27"/>
      <c r="UZ674" s="27"/>
      <c r="VA674" s="27"/>
      <c r="VB674" s="27"/>
      <c r="VC674" s="27"/>
      <c r="VD674" s="27"/>
      <c r="VE674" s="27"/>
      <c r="VF674" s="27"/>
      <c r="VG674" s="27"/>
      <c r="VH674" s="27"/>
      <c r="VI674" s="27"/>
      <c r="VJ674" s="27"/>
      <c r="VK674" s="27"/>
      <c r="VL674" s="27"/>
      <c r="VM674" s="27"/>
      <c r="VN674" s="27"/>
      <c r="VO674" s="27"/>
      <c r="VP674" s="27"/>
      <c r="VQ674" s="27"/>
      <c r="VR674" s="27"/>
      <c r="VS674" s="27"/>
      <c r="VT674" s="27"/>
      <c r="VU674" s="27"/>
      <c r="VV674" s="27"/>
      <c r="VW674" s="27"/>
      <c r="VX674" s="27"/>
      <c r="VY674" s="27"/>
      <c r="VZ674" s="27"/>
      <c r="WA674" s="27"/>
      <c r="WB674" s="27"/>
      <c r="WC674" s="27"/>
      <c r="WD674" s="27"/>
      <c r="WE674" s="27"/>
      <c r="WF674" s="27"/>
      <c r="WG674" s="27"/>
      <c r="WH674" s="27"/>
      <c r="WI674" s="27"/>
      <c r="WJ674" s="27"/>
      <c r="WK674" s="27"/>
      <c r="WL674" s="27"/>
      <c r="WM674" s="27"/>
      <c r="WN674" s="27"/>
      <c r="WO674" s="27"/>
      <c r="WP674" s="27"/>
      <c r="WQ674" s="27"/>
      <c r="WR674" s="27"/>
      <c r="WS674" s="27"/>
      <c r="WT674" s="27"/>
      <c r="WU674" s="27"/>
      <c r="WV674" s="27"/>
      <c r="WW674" s="27"/>
      <c r="WX674" s="27"/>
      <c r="WY674" s="27"/>
      <c r="WZ674" s="27"/>
      <c r="XA674" s="27"/>
      <c r="XB674" s="27"/>
      <c r="XC674" s="27"/>
      <c r="XD674" s="27"/>
      <c r="XE674" s="27"/>
      <c r="XF674" s="27"/>
      <c r="XG674" s="27"/>
      <c r="XH674" s="27"/>
      <c r="XI674" s="27"/>
      <c r="XJ674" s="27"/>
      <c r="XK674" s="27"/>
      <c r="XL674" s="27"/>
      <c r="XM674" s="27"/>
      <c r="XN674" s="27"/>
      <c r="XO674" s="27"/>
      <c r="XP674" s="27"/>
      <c r="XQ674" s="27"/>
      <c r="XR674" s="27"/>
      <c r="XS674" s="27"/>
      <c r="XT674" s="27"/>
      <c r="XU674" s="27"/>
      <c r="XV674" s="27"/>
      <c r="XW674" s="27"/>
      <c r="XX674" s="27"/>
      <c r="XY674" s="27"/>
      <c r="XZ674" s="27"/>
      <c r="YA674" s="27"/>
      <c r="YB674" s="27"/>
      <c r="YC674" s="27"/>
      <c r="YD674" s="27"/>
      <c r="YE674" s="27"/>
      <c r="YF674" s="27"/>
      <c r="YG674" s="27"/>
      <c r="YH674" s="27"/>
      <c r="YI674" s="27"/>
      <c r="YJ674" s="27"/>
      <c r="YK674" s="27"/>
      <c r="YL674" s="27"/>
      <c r="YM674" s="27"/>
      <c r="YN674" s="27"/>
      <c r="YO674" s="27"/>
      <c r="YP674" s="27"/>
      <c r="YQ674" s="27"/>
      <c r="YR674" s="27"/>
      <c r="YS674" s="27"/>
      <c r="YT674" s="27"/>
      <c r="YU674" s="27"/>
      <c r="YV674" s="27"/>
      <c r="YW674" s="27"/>
      <c r="YX674" s="27"/>
      <c r="YY674" s="27"/>
      <c r="YZ674" s="27"/>
      <c r="ZA674" s="27"/>
      <c r="ZB674" s="27"/>
      <c r="ZC674" s="27"/>
      <c r="ZD674" s="27"/>
      <c r="ZE674" s="27"/>
      <c r="ZF674" s="27"/>
      <c r="ZG674" s="27"/>
      <c r="ZH674" s="27"/>
      <c r="ZI674" s="27"/>
      <c r="ZJ674" s="27"/>
      <c r="ZK674" s="27"/>
      <c r="ZL674" s="27"/>
      <c r="ZM674" s="27"/>
      <c r="ZN674" s="27"/>
      <c r="ZO674" s="27"/>
      <c r="ZP674" s="27"/>
      <c r="ZQ674" s="27"/>
      <c r="ZR674" s="27"/>
      <c r="ZS674" s="27"/>
      <c r="ZT674" s="27"/>
      <c r="ZU674" s="27"/>
      <c r="ZV674" s="27"/>
      <c r="ZW674" s="27"/>
      <c r="ZX674" s="27"/>
      <c r="ZY674" s="27"/>
      <c r="ZZ674" s="27"/>
      <c r="AAA674" s="27"/>
      <c r="AAB674" s="27"/>
      <c r="AAC674" s="27"/>
      <c r="AAD674" s="27"/>
      <c r="AAE674" s="27"/>
      <c r="AAF674" s="27"/>
      <c r="AAG674" s="27"/>
      <c r="AAH674" s="27"/>
      <c r="AAI674" s="27"/>
      <c r="AAJ674" s="27"/>
      <c r="AAK674" s="27"/>
      <c r="AAL674" s="27"/>
      <c r="AAM674" s="27"/>
      <c r="AAN674" s="27"/>
      <c r="AAO674" s="27"/>
      <c r="AAP674" s="27"/>
      <c r="AAQ674" s="27"/>
      <c r="AAR674" s="27"/>
      <c r="AAS674" s="27"/>
      <c r="AAT674" s="27"/>
      <c r="AAU674" s="27"/>
      <c r="AAV674" s="27"/>
      <c r="AAW674" s="27"/>
      <c r="AAX674" s="27"/>
      <c r="AAY674" s="27"/>
      <c r="AAZ674" s="27"/>
      <c r="ABA674" s="27"/>
      <c r="ABB674" s="27"/>
      <c r="ABC674" s="27"/>
      <c r="ABD674" s="27"/>
      <c r="ABE674" s="27"/>
      <c r="ABF674" s="27"/>
      <c r="ABG674" s="27"/>
      <c r="ABH674" s="27"/>
      <c r="ABI674" s="27"/>
      <c r="ABJ674" s="27"/>
      <c r="ABK674" s="27"/>
      <c r="ABL674" s="27"/>
      <c r="ABM674" s="27"/>
      <c r="ABN674" s="27"/>
      <c r="ABO674" s="27"/>
      <c r="ABP674" s="27"/>
      <c r="ABQ674" s="27"/>
      <c r="ABR674" s="27"/>
      <c r="ABS674" s="27"/>
      <c r="ABT674" s="27"/>
      <c r="ABU674" s="27"/>
      <c r="ABV674" s="27"/>
      <c r="ABW674" s="27"/>
      <c r="ABX674" s="27"/>
      <c r="ABY674" s="27"/>
      <c r="ABZ674" s="27"/>
      <c r="ACA674" s="27"/>
      <c r="ACB674" s="27"/>
      <c r="ACC674" s="27"/>
      <c r="ACD674" s="27"/>
      <c r="ACE674" s="27"/>
      <c r="ACF674" s="27"/>
      <c r="ACG674" s="27"/>
      <c r="ACH674" s="27"/>
      <c r="ACI674" s="27"/>
      <c r="ACJ674" s="27"/>
      <c r="ACK674" s="27"/>
      <c r="ACL674" s="27"/>
      <c r="ACM674" s="27"/>
      <c r="ACN674" s="27"/>
      <c r="ACO674" s="27"/>
      <c r="ACP674" s="27"/>
      <c r="ACQ674" s="27"/>
      <c r="ACR674" s="27"/>
      <c r="ACS674" s="27"/>
      <c r="ACT674" s="27"/>
      <c r="ACU674" s="27"/>
      <c r="ACV674" s="27"/>
      <c r="ACW674" s="27"/>
      <c r="ACX674" s="27"/>
      <c r="ACY674" s="27"/>
      <c r="ACZ674" s="27"/>
      <c r="ADA674" s="27"/>
      <c r="ADB674" s="27"/>
    </row>
    <row r="675">
      <c r="A675" s="44"/>
      <c r="B675" s="44"/>
      <c r="C675" s="44"/>
      <c r="D675" s="45"/>
      <c r="E675" s="44"/>
      <c r="F675" s="44"/>
      <c r="G675" s="46"/>
      <c r="H675" s="45"/>
      <c r="I675" s="46"/>
      <c r="J675" s="44"/>
      <c r="K675" s="44"/>
      <c r="L675" s="44"/>
      <c r="M675" s="44"/>
      <c r="N675" s="44"/>
      <c r="O675" s="44"/>
      <c r="P675" s="44"/>
      <c r="Q675" s="26"/>
      <c r="R675" s="26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  <c r="QN675" s="27"/>
      <c r="QO675" s="27"/>
      <c r="QP675" s="27"/>
      <c r="QQ675" s="27"/>
      <c r="QR675" s="27"/>
      <c r="QS675" s="27"/>
      <c r="QT675" s="27"/>
      <c r="QU675" s="27"/>
      <c r="QV675" s="27"/>
      <c r="QW675" s="27"/>
      <c r="QX675" s="27"/>
      <c r="QY675" s="27"/>
      <c r="QZ675" s="27"/>
      <c r="RA675" s="27"/>
      <c r="RB675" s="27"/>
      <c r="RC675" s="27"/>
      <c r="RD675" s="27"/>
      <c r="RE675" s="27"/>
      <c r="RF675" s="27"/>
      <c r="RG675" s="27"/>
      <c r="RH675" s="27"/>
      <c r="RI675" s="27"/>
      <c r="RJ675" s="27"/>
      <c r="RK675" s="27"/>
      <c r="RL675" s="27"/>
      <c r="RM675" s="27"/>
      <c r="RN675" s="27"/>
      <c r="RO675" s="27"/>
      <c r="RP675" s="27"/>
      <c r="RQ675" s="27"/>
      <c r="RR675" s="27"/>
      <c r="RS675" s="27"/>
      <c r="RT675" s="27"/>
      <c r="RU675" s="27"/>
      <c r="RV675" s="27"/>
      <c r="RW675" s="27"/>
      <c r="RX675" s="27"/>
      <c r="RY675" s="27"/>
      <c r="RZ675" s="27"/>
      <c r="SA675" s="27"/>
      <c r="SB675" s="27"/>
      <c r="SC675" s="27"/>
      <c r="SD675" s="27"/>
      <c r="SE675" s="27"/>
      <c r="SF675" s="27"/>
      <c r="SG675" s="27"/>
      <c r="SH675" s="27"/>
      <c r="SI675" s="27"/>
      <c r="SJ675" s="27"/>
      <c r="SK675" s="27"/>
      <c r="SL675" s="27"/>
      <c r="SM675" s="27"/>
      <c r="SN675" s="27"/>
      <c r="SO675" s="27"/>
      <c r="SP675" s="27"/>
      <c r="SQ675" s="27"/>
      <c r="SR675" s="27"/>
      <c r="SS675" s="27"/>
      <c r="ST675" s="27"/>
      <c r="SU675" s="27"/>
      <c r="SV675" s="27"/>
      <c r="SW675" s="27"/>
      <c r="SX675" s="27"/>
      <c r="SY675" s="27"/>
      <c r="SZ675" s="27"/>
      <c r="TA675" s="27"/>
      <c r="TB675" s="27"/>
      <c r="TC675" s="27"/>
      <c r="TD675" s="27"/>
      <c r="TE675" s="27"/>
      <c r="TF675" s="27"/>
      <c r="TG675" s="27"/>
      <c r="TH675" s="27"/>
      <c r="TI675" s="27"/>
      <c r="TJ675" s="27"/>
      <c r="TK675" s="27"/>
      <c r="TL675" s="27"/>
      <c r="TM675" s="27"/>
      <c r="TN675" s="27"/>
      <c r="TO675" s="27"/>
      <c r="TP675" s="27"/>
      <c r="TQ675" s="27"/>
      <c r="TR675" s="27"/>
      <c r="TS675" s="27"/>
      <c r="TT675" s="27"/>
      <c r="TU675" s="27"/>
      <c r="TV675" s="27"/>
      <c r="TW675" s="27"/>
      <c r="TX675" s="27"/>
      <c r="TY675" s="27"/>
      <c r="TZ675" s="27"/>
      <c r="UA675" s="27"/>
      <c r="UB675" s="27"/>
      <c r="UC675" s="27"/>
      <c r="UD675" s="27"/>
      <c r="UE675" s="27"/>
      <c r="UF675" s="27"/>
      <c r="UG675" s="27"/>
      <c r="UH675" s="27"/>
      <c r="UI675" s="27"/>
      <c r="UJ675" s="27"/>
      <c r="UK675" s="27"/>
      <c r="UL675" s="27"/>
      <c r="UM675" s="27"/>
      <c r="UN675" s="27"/>
      <c r="UO675" s="27"/>
      <c r="UP675" s="27"/>
      <c r="UQ675" s="27"/>
      <c r="UR675" s="27"/>
      <c r="US675" s="27"/>
      <c r="UT675" s="27"/>
      <c r="UU675" s="27"/>
      <c r="UV675" s="27"/>
      <c r="UW675" s="27"/>
      <c r="UX675" s="27"/>
      <c r="UY675" s="27"/>
      <c r="UZ675" s="27"/>
      <c r="VA675" s="27"/>
      <c r="VB675" s="27"/>
      <c r="VC675" s="27"/>
      <c r="VD675" s="27"/>
      <c r="VE675" s="27"/>
      <c r="VF675" s="27"/>
      <c r="VG675" s="27"/>
      <c r="VH675" s="27"/>
      <c r="VI675" s="27"/>
      <c r="VJ675" s="27"/>
      <c r="VK675" s="27"/>
      <c r="VL675" s="27"/>
      <c r="VM675" s="27"/>
      <c r="VN675" s="27"/>
      <c r="VO675" s="27"/>
      <c r="VP675" s="27"/>
      <c r="VQ675" s="27"/>
      <c r="VR675" s="27"/>
      <c r="VS675" s="27"/>
      <c r="VT675" s="27"/>
      <c r="VU675" s="27"/>
      <c r="VV675" s="27"/>
      <c r="VW675" s="27"/>
      <c r="VX675" s="27"/>
      <c r="VY675" s="27"/>
      <c r="VZ675" s="27"/>
      <c r="WA675" s="27"/>
      <c r="WB675" s="27"/>
      <c r="WC675" s="27"/>
      <c r="WD675" s="27"/>
      <c r="WE675" s="27"/>
      <c r="WF675" s="27"/>
      <c r="WG675" s="27"/>
      <c r="WH675" s="27"/>
      <c r="WI675" s="27"/>
      <c r="WJ675" s="27"/>
      <c r="WK675" s="27"/>
      <c r="WL675" s="27"/>
      <c r="WM675" s="27"/>
      <c r="WN675" s="27"/>
      <c r="WO675" s="27"/>
      <c r="WP675" s="27"/>
      <c r="WQ675" s="27"/>
      <c r="WR675" s="27"/>
      <c r="WS675" s="27"/>
      <c r="WT675" s="27"/>
      <c r="WU675" s="27"/>
      <c r="WV675" s="27"/>
      <c r="WW675" s="27"/>
      <c r="WX675" s="27"/>
      <c r="WY675" s="27"/>
      <c r="WZ675" s="27"/>
      <c r="XA675" s="27"/>
      <c r="XB675" s="27"/>
      <c r="XC675" s="27"/>
      <c r="XD675" s="27"/>
      <c r="XE675" s="27"/>
      <c r="XF675" s="27"/>
      <c r="XG675" s="27"/>
      <c r="XH675" s="27"/>
      <c r="XI675" s="27"/>
      <c r="XJ675" s="27"/>
      <c r="XK675" s="27"/>
      <c r="XL675" s="27"/>
      <c r="XM675" s="27"/>
      <c r="XN675" s="27"/>
      <c r="XO675" s="27"/>
      <c r="XP675" s="27"/>
      <c r="XQ675" s="27"/>
      <c r="XR675" s="27"/>
      <c r="XS675" s="27"/>
      <c r="XT675" s="27"/>
      <c r="XU675" s="27"/>
      <c r="XV675" s="27"/>
      <c r="XW675" s="27"/>
      <c r="XX675" s="27"/>
      <c r="XY675" s="27"/>
      <c r="XZ675" s="27"/>
      <c r="YA675" s="27"/>
      <c r="YB675" s="27"/>
      <c r="YC675" s="27"/>
      <c r="YD675" s="27"/>
      <c r="YE675" s="27"/>
      <c r="YF675" s="27"/>
      <c r="YG675" s="27"/>
      <c r="YH675" s="27"/>
      <c r="YI675" s="27"/>
      <c r="YJ675" s="27"/>
      <c r="YK675" s="27"/>
      <c r="YL675" s="27"/>
      <c r="YM675" s="27"/>
      <c r="YN675" s="27"/>
      <c r="YO675" s="27"/>
      <c r="YP675" s="27"/>
      <c r="YQ675" s="27"/>
      <c r="YR675" s="27"/>
      <c r="YS675" s="27"/>
      <c r="YT675" s="27"/>
      <c r="YU675" s="27"/>
      <c r="YV675" s="27"/>
      <c r="YW675" s="27"/>
      <c r="YX675" s="27"/>
      <c r="YY675" s="27"/>
      <c r="YZ675" s="27"/>
      <c r="ZA675" s="27"/>
      <c r="ZB675" s="27"/>
      <c r="ZC675" s="27"/>
      <c r="ZD675" s="27"/>
      <c r="ZE675" s="27"/>
      <c r="ZF675" s="27"/>
      <c r="ZG675" s="27"/>
      <c r="ZH675" s="27"/>
      <c r="ZI675" s="27"/>
      <c r="ZJ675" s="27"/>
      <c r="ZK675" s="27"/>
      <c r="ZL675" s="27"/>
      <c r="ZM675" s="27"/>
      <c r="ZN675" s="27"/>
      <c r="ZO675" s="27"/>
      <c r="ZP675" s="27"/>
      <c r="ZQ675" s="27"/>
      <c r="ZR675" s="27"/>
      <c r="ZS675" s="27"/>
      <c r="ZT675" s="27"/>
      <c r="ZU675" s="27"/>
      <c r="ZV675" s="27"/>
      <c r="ZW675" s="27"/>
      <c r="ZX675" s="27"/>
      <c r="ZY675" s="27"/>
      <c r="ZZ675" s="27"/>
      <c r="AAA675" s="27"/>
      <c r="AAB675" s="27"/>
      <c r="AAC675" s="27"/>
      <c r="AAD675" s="27"/>
      <c r="AAE675" s="27"/>
      <c r="AAF675" s="27"/>
      <c r="AAG675" s="27"/>
      <c r="AAH675" s="27"/>
      <c r="AAI675" s="27"/>
      <c r="AAJ675" s="27"/>
      <c r="AAK675" s="27"/>
      <c r="AAL675" s="27"/>
      <c r="AAM675" s="27"/>
      <c r="AAN675" s="27"/>
      <c r="AAO675" s="27"/>
      <c r="AAP675" s="27"/>
      <c r="AAQ675" s="27"/>
      <c r="AAR675" s="27"/>
      <c r="AAS675" s="27"/>
      <c r="AAT675" s="27"/>
      <c r="AAU675" s="27"/>
      <c r="AAV675" s="27"/>
      <c r="AAW675" s="27"/>
      <c r="AAX675" s="27"/>
      <c r="AAY675" s="27"/>
      <c r="AAZ675" s="27"/>
      <c r="ABA675" s="27"/>
      <c r="ABB675" s="27"/>
      <c r="ABC675" s="27"/>
      <c r="ABD675" s="27"/>
      <c r="ABE675" s="27"/>
      <c r="ABF675" s="27"/>
      <c r="ABG675" s="27"/>
      <c r="ABH675" s="27"/>
      <c r="ABI675" s="27"/>
      <c r="ABJ675" s="27"/>
      <c r="ABK675" s="27"/>
      <c r="ABL675" s="27"/>
      <c r="ABM675" s="27"/>
      <c r="ABN675" s="27"/>
      <c r="ABO675" s="27"/>
      <c r="ABP675" s="27"/>
      <c r="ABQ675" s="27"/>
      <c r="ABR675" s="27"/>
      <c r="ABS675" s="27"/>
      <c r="ABT675" s="27"/>
      <c r="ABU675" s="27"/>
      <c r="ABV675" s="27"/>
      <c r="ABW675" s="27"/>
      <c r="ABX675" s="27"/>
      <c r="ABY675" s="27"/>
      <c r="ABZ675" s="27"/>
      <c r="ACA675" s="27"/>
      <c r="ACB675" s="27"/>
      <c r="ACC675" s="27"/>
      <c r="ACD675" s="27"/>
      <c r="ACE675" s="27"/>
      <c r="ACF675" s="27"/>
      <c r="ACG675" s="27"/>
      <c r="ACH675" s="27"/>
      <c r="ACI675" s="27"/>
      <c r="ACJ675" s="27"/>
      <c r="ACK675" s="27"/>
      <c r="ACL675" s="27"/>
      <c r="ACM675" s="27"/>
      <c r="ACN675" s="27"/>
      <c r="ACO675" s="27"/>
      <c r="ACP675" s="27"/>
      <c r="ACQ675" s="27"/>
      <c r="ACR675" s="27"/>
      <c r="ACS675" s="27"/>
      <c r="ACT675" s="27"/>
      <c r="ACU675" s="27"/>
      <c r="ACV675" s="27"/>
      <c r="ACW675" s="27"/>
      <c r="ACX675" s="27"/>
      <c r="ACY675" s="27"/>
      <c r="ACZ675" s="27"/>
      <c r="ADA675" s="27"/>
      <c r="ADB675" s="27"/>
    </row>
    <row r="676">
      <c r="A676" s="44"/>
      <c r="B676" s="44"/>
      <c r="C676" s="44"/>
      <c r="D676" s="45"/>
      <c r="E676" s="44"/>
      <c r="F676" s="44"/>
      <c r="G676" s="46"/>
      <c r="H676" s="45"/>
      <c r="I676" s="46"/>
      <c r="J676" s="44"/>
      <c r="K676" s="44"/>
      <c r="L676" s="44"/>
      <c r="M676" s="44"/>
      <c r="N676" s="44"/>
      <c r="O676" s="44"/>
      <c r="P676" s="44"/>
      <c r="Q676" s="26"/>
      <c r="R676" s="26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  <c r="QN676" s="27"/>
      <c r="QO676" s="27"/>
      <c r="QP676" s="27"/>
      <c r="QQ676" s="27"/>
      <c r="QR676" s="27"/>
      <c r="QS676" s="27"/>
      <c r="QT676" s="27"/>
      <c r="QU676" s="27"/>
      <c r="QV676" s="27"/>
      <c r="QW676" s="27"/>
      <c r="QX676" s="27"/>
      <c r="QY676" s="27"/>
      <c r="QZ676" s="27"/>
      <c r="RA676" s="27"/>
      <c r="RB676" s="27"/>
      <c r="RC676" s="27"/>
      <c r="RD676" s="27"/>
      <c r="RE676" s="27"/>
      <c r="RF676" s="27"/>
      <c r="RG676" s="27"/>
      <c r="RH676" s="27"/>
      <c r="RI676" s="27"/>
      <c r="RJ676" s="27"/>
      <c r="RK676" s="27"/>
      <c r="RL676" s="27"/>
      <c r="RM676" s="27"/>
      <c r="RN676" s="27"/>
      <c r="RO676" s="27"/>
      <c r="RP676" s="27"/>
      <c r="RQ676" s="27"/>
      <c r="RR676" s="27"/>
      <c r="RS676" s="27"/>
      <c r="RT676" s="27"/>
      <c r="RU676" s="27"/>
      <c r="RV676" s="27"/>
      <c r="RW676" s="27"/>
      <c r="RX676" s="27"/>
      <c r="RY676" s="27"/>
      <c r="RZ676" s="27"/>
      <c r="SA676" s="27"/>
      <c r="SB676" s="27"/>
      <c r="SC676" s="27"/>
      <c r="SD676" s="27"/>
      <c r="SE676" s="27"/>
      <c r="SF676" s="27"/>
      <c r="SG676" s="27"/>
      <c r="SH676" s="27"/>
      <c r="SI676" s="27"/>
      <c r="SJ676" s="27"/>
      <c r="SK676" s="27"/>
      <c r="SL676" s="27"/>
      <c r="SM676" s="27"/>
      <c r="SN676" s="27"/>
      <c r="SO676" s="27"/>
      <c r="SP676" s="27"/>
      <c r="SQ676" s="27"/>
      <c r="SR676" s="27"/>
      <c r="SS676" s="27"/>
      <c r="ST676" s="27"/>
      <c r="SU676" s="27"/>
      <c r="SV676" s="27"/>
      <c r="SW676" s="27"/>
      <c r="SX676" s="27"/>
      <c r="SY676" s="27"/>
      <c r="SZ676" s="27"/>
      <c r="TA676" s="27"/>
      <c r="TB676" s="27"/>
      <c r="TC676" s="27"/>
      <c r="TD676" s="27"/>
      <c r="TE676" s="27"/>
      <c r="TF676" s="27"/>
      <c r="TG676" s="27"/>
      <c r="TH676" s="27"/>
      <c r="TI676" s="27"/>
      <c r="TJ676" s="27"/>
      <c r="TK676" s="27"/>
      <c r="TL676" s="27"/>
      <c r="TM676" s="27"/>
      <c r="TN676" s="27"/>
      <c r="TO676" s="27"/>
      <c r="TP676" s="27"/>
      <c r="TQ676" s="27"/>
      <c r="TR676" s="27"/>
      <c r="TS676" s="27"/>
      <c r="TT676" s="27"/>
      <c r="TU676" s="27"/>
      <c r="TV676" s="27"/>
      <c r="TW676" s="27"/>
      <c r="TX676" s="27"/>
      <c r="TY676" s="27"/>
      <c r="TZ676" s="27"/>
      <c r="UA676" s="27"/>
      <c r="UB676" s="27"/>
      <c r="UC676" s="27"/>
      <c r="UD676" s="27"/>
      <c r="UE676" s="27"/>
      <c r="UF676" s="27"/>
      <c r="UG676" s="27"/>
      <c r="UH676" s="27"/>
      <c r="UI676" s="27"/>
      <c r="UJ676" s="27"/>
      <c r="UK676" s="27"/>
      <c r="UL676" s="27"/>
      <c r="UM676" s="27"/>
      <c r="UN676" s="27"/>
      <c r="UO676" s="27"/>
      <c r="UP676" s="27"/>
      <c r="UQ676" s="27"/>
      <c r="UR676" s="27"/>
      <c r="US676" s="27"/>
      <c r="UT676" s="27"/>
      <c r="UU676" s="27"/>
      <c r="UV676" s="27"/>
      <c r="UW676" s="27"/>
      <c r="UX676" s="27"/>
      <c r="UY676" s="27"/>
      <c r="UZ676" s="27"/>
      <c r="VA676" s="27"/>
      <c r="VB676" s="27"/>
      <c r="VC676" s="27"/>
      <c r="VD676" s="27"/>
      <c r="VE676" s="27"/>
      <c r="VF676" s="27"/>
      <c r="VG676" s="27"/>
      <c r="VH676" s="27"/>
      <c r="VI676" s="27"/>
      <c r="VJ676" s="27"/>
      <c r="VK676" s="27"/>
      <c r="VL676" s="27"/>
      <c r="VM676" s="27"/>
      <c r="VN676" s="27"/>
      <c r="VO676" s="27"/>
      <c r="VP676" s="27"/>
      <c r="VQ676" s="27"/>
      <c r="VR676" s="27"/>
      <c r="VS676" s="27"/>
      <c r="VT676" s="27"/>
      <c r="VU676" s="27"/>
      <c r="VV676" s="27"/>
      <c r="VW676" s="27"/>
      <c r="VX676" s="27"/>
      <c r="VY676" s="27"/>
      <c r="VZ676" s="27"/>
      <c r="WA676" s="27"/>
      <c r="WB676" s="27"/>
      <c r="WC676" s="27"/>
      <c r="WD676" s="27"/>
      <c r="WE676" s="27"/>
      <c r="WF676" s="27"/>
      <c r="WG676" s="27"/>
      <c r="WH676" s="27"/>
      <c r="WI676" s="27"/>
      <c r="WJ676" s="27"/>
      <c r="WK676" s="27"/>
      <c r="WL676" s="27"/>
      <c r="WM676" s="27"/>
      <c r="WN676" s="27"/>
      <c r="WO676" s="27"/>
      <c r="WP676" s="27"/>
      <c r="WQ676" s="27"/>
      <c r="WR676" s="27"/>
      <c r="WS676" s="27"/>
      <c r="WT676" s="27"/>
      <c r="WU676" s="27"/>
      <c r="WV676" s="27"/>
      <c r="WW676" s="27"/>
      <c r="WX676" s="27"/>
      <c r="WY676" s="27"/>
      <c r="WZ676" s="27"/>
      <c r="XA676" s="27"/>
      <c r="XB676" s="27"/>
      <c r="XC676" s="27"/>
      <c r="XD676" s="27"/>
      <c r="XE676" s="27"/>
      <c r="XF676" s="27"/>
      <c r="XG676" s="27"/>
      <c r="XH676" s="27"/>
      <c r="XI676" s="27"/>
      <c r="XJ676" s="27"/>
      <c r="XK676" s="27"/>
      <c r="XL676" s="27"/>
      <c r="XM676" s="27"/>
      <c r="XN676" s="27"/>
      <c r="XO676" s="27"/>
      <c r="XP676" s="27"/>
      <c r="XQ676" s="27"/>
      <c r="XR676" s="27"/>
      <c r="XS676" s="27"/>
      <c r="XT676" s="27"/>
      <c r="XU676" s="27"/>
      <c r="XV676" s="27"/>
      <c r="XW676" s="27"/>
      <c r="XX676" s="27"/>
      <c r="XY676" s="27"/>
      <c r="XZ676" s="27"/>
      <c r="YA676" s="27"/>
      <c r="YB676" s="27"/>
      <c r="YC676" s="27"/>
      <c r="YD676" s="27"/>
      <c r="YE676" s="27"/>
      <c r="YF676" s="27"/>
      <c r="YG676" s="27"/>
      <c r="YH676" s="27"/>
      <c r="YI676" s="27"/>
      <c r="YJ676" s="27"/>
      <c r="YK676" s="27"/>
      <c r="YL676" s="27"/>
      <c r="YM676" s="27"/>
      <c r="YN676" s="27"/>
      <c r="YO676" s="27"/>
      <c r="YP676" s="27"/>
      <c r="YQ676" s="27"/>
      <c r="YR676" s="27"/>
      <c r="YS676" s="27"/>
      <c r="YT676" s="27"/>
      <c r="YU676" s="27"/>
      <c r="YV676" s="27"/>
      <c r="YW676" s="27"/>
      <c r="YX676" s="27"/>
      <c r="YY676" s="27"/>
      <c r="YZ676" s="27"/>
      <c r="ZA676" s="27"/>
      <c r="ZB676" s="27"/>
      <c r="ZC676" s="27"/>
      <c r="ZD676" s="27"/>
      <c r="ZE676" s="27"/>
      <c r="ZF676" s="27"/>
      <c r="ZG676" s="27"/>
      <c r="ZH676" s="27"/>
      <c r="ZI676" s="27"/>
      <c r="ZJ676" s="27"/>
      <c r="ZK676" s="27"/>
      <c r="ZL676" s="27"/>
      <c r="ZM676" s="27"/>
      <c r="ZN676" s="27"/>
      <c r="ZO676" s="27"/>
      <c r="ZP676" s="27"/>
      <c r="ZQ676" s="27"/>
      <c r="ZR676" s="27"/>
      <c r="ZS676" s="27"/>
      <c r="ZT676" s="27"/>
      <c r="ZU676" s="27"/>
      <c r="ZV676" s="27"/>
      <c r="ZW676" s="27"/>
      <c r="ZX676" s="27"/>
      <c r="ZY676" s="27"/>
      <c r="ZZ676" s="27"/>
      <c r="AAA676" s="27"/>
      <c r="AAB676" s="27"/>
      <c r="AAC676" s="27"/>
      <c r="AAD676" s="27"/>
      <c r="AAE676" s="27"/>
      <c r="AAF676" s="27"/>
      <c r="AAG676" s="27"/>
      <c r="AAH676" s="27"/>
      <c r="AAI676" s="27"/>
      <c r="AAJ676" s="27"/>
      <c r="AAK676" s="27"/>
      <c r="AAL676" s="27"/>
      <c r="AAM676" s="27"/>
      <c r="AAN676" s="27"/>
      <c r="AAO676" s="27"/>
      <c r="AAP676" s="27"/>
      <c r="AAQ676" s="27"/>
      <c r="AAR676" s="27"/>
      <c r="AAS676" s="27"/>
      <c r="AAT676" s="27"/>
      <c r="AAU676" s="27"/>
      <c r="AAV676" s="27"/>
      <c r="AAW676" s="27"/>
      <c r="AAX676" s="27"/>
      <c r="AAY676" s="27"/>
      <c r="AAZ676" s="27"/>
      <c r="ABA676" s="27"/>
      <c r="ABB676" s="27"/>
      <c r="ABC676" s="27"/>
      <c r="ABD676" s="27"/>
      <c r="ABE676" s="27"/>
      <c r="ABF676" s="27"/>
      <c r="ABG676" s="27"/>
      <c r="ABH676" s="27"/>
      <c r="ABI676" s="27"/>
      <c r="ABJ676" s="27"/>
      <c r="ABK676" s="27"/>
      <c r="ABL676" s="27"/>
      <c r="ABM676" s="27"/>
      <c r="ABN676" s="27"/>
      <c r="ABO676" s="27"/>
      <c r="ABP676" s="27"/>
      <c r="ABQ676" s="27"/>
      <c r="ABR676" s="27"/>
      <c r="ABS676" s="27"/>
      <c r="ABT676" s="27"/>
      <c r="ABU676" s="27"/>
      <c r="ABV676" s="27"/>
      <c r="ABW676" s="27"/>
      <c r="ABX676" s="27"/>
      <c r="ABY676" s="27"/>
      <c r="ABZ676" s="27"/>
      <c r="ACA676" s="27"/>
      <c r="ACB676" s="27"/>
      <c r="ACC676" s="27"/>
      <c r="ACD676" s="27"/>
      <c r="ACE676" s="27"/>
      <c r="ACF676" s="27"/>
      <c r="ACG676" s="27"/>
      <c r="ACH676" s="27"/>
      <c r="ACI676" s="27"/>
      <c r="ACJ676" s="27"/>
      <c r="ACK676" s="27"/>
      <c r="ACL676" s="27"/>
      <c r="ACM676" s="27"/>
      <c r="ACN676" s="27"/>
      <c r="ACO676" s="27"/>
      <c r="ACP676" s="27"/>
      <c r="ACQ676" s="27"/>
      <c r="ACR676" s="27"/>
      <c r="ACS676" s="27"/>
      <c r="ACT676" s="27"/>
      <c r="ACU676" s="27"/>
      <c r="ACV676" s="27"/>
      <c r="ACW676" s="27"/>
      <c r="ACX676" s="27"/>
      <c r="ACY676" s="27"/>
      <c r="ACZ676" s="27"/>
      <c r="ADA676" s="27"/>
      <c r="ADB676" s="27"/>
    </row>
    <row r="677">
      <c r="A677" s="44"/>
      <c r="B677" s="44"/>
      <c r="C677" s="44"/>
      <c r="D677" s="45"/>
      <c r="E677" s="44"/>
      <c r="F677" s="44"/>
      <c r="G677" s="46"/>
      <c r="H677" s="45"/>
      <c r="I677" s="46"/>
      <c r="J677" s="44"/>
      <c r="K677" s="44"/>
      <c r="L677" s="44"/>
      <c r="M677" s="44"/>
      <c r="N677" s="44"/>
      <c r="O677" s="44"/>
      <c r="P677" s="44"/>
      <c r="Q677" s="26"/>
      <c r="R677" s="26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  <c r="QN677" s="27"/>
      <c r="QO677" s="27"/>
      <c r="QP677" s="27"/>
      <c r="QQ677" s="27"/>
      <c r="QR677" s="27"/>
      <c r="QS677" s="27"/>
      <c r="QT677" s="27"/>
      <c r="QU677" s="27"/>
      <c r="QV677" s="27"/>
      <c r="QW677" s="27"/>
      <c r="QX677" s="27"/>
      <c r="QY677" s="27"/>
      <c r="QZ677" s="27"/>
      <c r="RA677" s="27"/>
      <c r="RB677" s="27"/>
      <c r="RC677" s="27"/>
      <c r="RD677" s="27"/>
      <c r="RE677" s="27"/>
      <c r="RF677" s="27"/>
      <c r="RG677" s="27"/>
      <c r="RH677" s="27"/>
      <c r="RI677" s="27"/>
      <c r="RJ677" s="27"/>
      <c r="RK677" s="27"/>
      <c r="RL677" s="27"/>
      <c r="RM677" s="27"/>
      <c r="RN677" s="27"/>
      <c r="RO677" s="27"/>
      <c r="RP677" s="27"/>
      <c r="RQ677" s="27"/>
      <c r="RR677" s="27"/>
      <c r="RS677" s="27"/>
      <c r="RT677" s="27"/>
      <c r="RU677" s="27"/>
      <c r="RV677" s="27"/>
      <c r="RW677" s="27"/>
      <c r="RX677" s="27"/>
      <c r="RY677" s="27"/>
      <c r="RZ677" s="27"/>
      <c r="SA677" s="27"/>
      <c r="SB677" s="27"/>
      <c r="SC677" s="27"/>
      <c r="SD677" s="27"/>
      <c r="SE677" s="27"/>
      <c r="SF677" s="27"/>
      <c r="SG677" s="27"/>
      <c r="SH677" s="27"/>
      <c r="SI677" s="27"/>
      <c r="SJ677" s="27"/>
      <c r="SK677" s="27"/>
      <c r="SL677" s="27"/>
      <c r="SM677" s="27"/>
      <c r="SN677" s="27"/>
      <c r="SO677" s="27"/>
      <c r="SP677" s="27"/>
      <c r="SQ677" s="27"/>
      <c r="SR677" s="27"/>
      <c r="SS677" s="27"/>
      <c r="ST677" s="27"/>
      <c r="SU677" s="27"/>
      <c r="SV677" s="27"/>
      <c r="SW677" s="27"/>
      <c r="SX677" s="27"/>
      <c r="SY677" s="27"/>
      <c r="SZ677" s="27"/>
      <c r="TA677" s="27"/>
      <c r="TB677" s="27"/>
      <c r="TC677" s="27"/>
      <c r="TD677" s="27"/>
      <c r="TE677" s="27"/>
      <c r="TF677" s="27"/>
      <c r="TG677" s="27"/>
      <c r="TH677" s="27"/>
      <c r="TI677" s="27"/>
      <c r="TJ677" s="27"/>
      <c r="TK677" s="27"/>
      <c r="TL677" s="27"/>
      <c r="TM677" s="27"/>
      <c r="TN677" s="27"/>
      <c r="TO677" s="27"/>
      <c r="TP677" s="27"/>
      <c r="TQ677" s="27"/>
      <c r="TR677" s="27"/>
      <c r="TS677" s="27"/>
      <c r="TT677" s="27"/>
      <c r="TU677" s="27"/>
      <c r="TV677" s="27"/>
      <c r="TW677" s="27"/>
      <c r="TX677" s="27"/>
      <c r="TY677" s="27"/>
      <c r="TZ677" s="27"/>
      <c r="UA677" s="27"/>
      <c r="UB677" s="27"/>
      <c r="UC677" s="27"/>
      <c r="UD677" s="27"/>
      <c r="UE677" s="27"/>
      <c r="UF677" s="27"/>
      <c r="UG677" s="27"/>
      <c r="UH677" s="27"/>
      <c r="UI677" s="27"/>
      <c r="UJ677" s="27"/>
      <c r="UK677" s="27"/>
      <c r="UL677" s="27"/>
      <c r="UM677" s="27"/>
      <c r="UN677" s="27"/>
      <c r="UO677" s="27"/>
      <c r="UP677" s="27"/>
      <c r="UQ677" s="27"/>
      <c r="UR677" s="27"/>
      <c r="US677" s="27"/>
      <c r="UT677" s="27"/>
      <c r="UU677" s="27"/>
      <c r="UV677" s="27"/>
      <c r="UW677" s="27"/>
      <c r="UX677" s="27"/>
      <c r="UY677" s="27"/>
      <c r="UZ677" s="27"/>
      <c r="VA677" s="27"/>
      <c r="VB677" s="27"/>
      <c r="VC677" s="27"/>
      <c r="VD677" s="27"/>
      <c r="VE677" s="27"/>
      <c r="VF677" s="27"/>
      <c r="VG677" s="27"/>
      <c r="VH677" s="27"/>
      <c r="VI677" s="27"/>
      <c r="VJ677" s="27"/>
      <c r="VK677" s="27"/>
      <c r="VL677" s="27"/>
      <c r="VM677" s="27"/>
      <c r="VN677" s="27"/>
      <c r="VO677" s="27"/>
      <c r="VP677" s="27"/>
      <c r="VQ677" s="27"/>
      <c r="VR677" s="27"/>
      <c r="VS677" s="27"/>
      <c r="VT677" s="27"/>
      <c r="VU677" s="27"/>
      <c r="VV677" s="27"/>
      <c r="VW677" s="27"/>
      <c r="VX677" s="27"/>
      <c r="VY677" s="27"/>
      <c r="VZ677" s="27"/>
      <c r="WA677" s="27"/>
      <c r="WB677" s="27"/>
      <c r="WC677" s="27"/>
      <c r="WD677" s="27"/>
      <c r="WE677" s="27"/>
      <c r="WF677" s="27"/>
      <c r="WG677" s="27"/>
      <c r="WH677" s="27"/>
      <c r="WI677" s="27"/>
      <c r="WJ677" s="27"/>
      <c r="WK677" s="27"/>
      <c r="WL677" s="27"/>
      <c r="WM677" s="27"/>
      <c r="WN677" s="27"/>
      <c r="WO677" s="27"/>
      <c r="WP677" s="27"/>
      <c r="WQ677" s="27"/>
      <c r="WR677" s="27"/>
      <c r="WS677" s="27"/>
      <c r="WT677" s="27"/>
      <c r="WU677" s="27"/>
      <c r="WV677" s="27"/>
      <c r="WW677" s="27"/>
      <c r="WX677" s="27"/>
      <c r="WY677" s="27"/>
      <c r="WZ677" s="27"/>
      <c r="XA677" s="27"/>
      <c r="XB677" s="27"/>
      <c r="XC677" s="27"/>
      <c r="XD677" s="27"/>
      <c r="XE677" s="27"/>
      <c r="XF677" s="27"/>
      <c r="XG677" s="27"/>
      <c r="XH677" s="27"/>
      <c r="XI677" s="27"/>
      <c r="XJ677" s="27"/>
      <c r="XK677" s="27"/>
      <c r="XL677" s="27"/>
      <c r="XM677" s="27"/>
      <c r="XN677" s="27"/>
      <c r="XO677" s="27"/>
      <c r="XP677" s="27"/>
      <c r="XQ677" s="27"/>
      <c r="XR677" s="27"/>
      <c r="XS677" s="27"/>
      <c r="XT677" s="27"/>
      <c r="XU677" s="27"/>
      <c r="XV677" s="27"/>
      <c r="XW677" s="27"/>
      <c r="XX677" s="27"/>
      <c r="XY677" s="27"/>
      <c r="XZ677" s="27"/>
      <c r="YA677" s="27"/>
      <c r="YB677" s="27"/>
      <c r="YC677" s="27"/>
      <c r="YD677" s="27"/>
      <c r="YE677" s="27"/>
      <c r="YF677" s="27"/>
      <c r="YG677" s="27"/>
      <c r="YH677" s="27"/>
      <c r="YI677" s="27"/>
      <c r="YJ677" s="27"/>
      <c r="YK677" s="27"/>
      <c r="YL677" s="27"/>
      <c r="YM677" s="27"/>
      <c r="YN677" s="27"/>
      <c r="YO677" s="27"/>
      <c r="YP677" s="27"/>
      <c r="YQ677" s="27"/>
      <c r="YR677" s="27"/>
      <c r="YS677" s="27"/>
      <c r="YT677" s="27"/>
      <c r="YU677" s="27"/>
      <c r="YV677" s="27"/>
      <c r="YW677" s="27"/>
      <c r="YX677" s="27"/>
      <c r="YY677" s="27"/>
      <c r="YZ677" s="27"/>
      <c r="ZA677" s="27"/>
      <c r="ZB677" s="27"/>
      <c r="ZC677" s="27"/>
      <c r="ZD677" s="27"/>
      <c r="ZE677" s="27"/>
      <c r="ZF677" s="27"/>
      <c r="ZG677" s="27"/>
      <c r="ZH677" s="27"/>
      <c r="ZI677" s="27"/>
      <c r="ZJ677" s="27"/>
      <c r="ZK677" s="27"/>
      <c r="ZL677" s="27"/>
      <c r="ZM677" s="27"/>
      <c r="ZN677" s="27"/>
      <c r="ZO677" s="27"/>
      <c r="ZP677" s="27"/>
      <c r="ZQ677" s="27"/>
      <c r="ZR677" s="27"/>
      <c r="ZS677" s="27"/>
      <c r="ZT677" s="27"/>
      <c r="ZU677" s="27"/>
      <c r="ZV677" s="27"/>
      <c r="ZW677" s="27"/>
      <c r="ZX677" s="27"/>
      <c r="ZY677" s="27"/>
      <c r="ZZ677" s="27"/>
      <c r="AAA677" s="27"/>
      <c r="AAB677" s="27"/>
      <c r="AAC677" s="27"/>
      <c r="AAD677" s="27"/>
      <c r="AAE677" s="27"/>
      <c r="AAF677" s="27"/>
      <c r="AAG677" s="27"/>
      <c r="AAH677" s="27"/>
      <c r="AAI677" s="27"/>
      <c r="AAJ677" s="27"/>
      <c r="AAK677" s="27"/>
      <c r="AAL677" s="27"/>
      <c r="AAM677" s="27"/>
      <c r="AAN677" s="27"/>
      <c r="AAO677" s="27"/>
      <c r="AAP677" s="27"/>
      <c r="AAQ677" s="27"/>
      <c r="AAR677" s="27"/>
      <c r="AAS677" s="27"/>
      <c r="AAT677" s="27"/>
      <c r="AAU677" s="27"/>
      <c r="AAV677" s="27"/>
      <c r="AAW677" s="27"/>
      <c r="AAX677" s="27"/>
      <c r="AAY677" s="27"/>
      <c r="AAZ677" s="27"/>
      <c r="ABA677" s="27"/>
      <c r="ABB677" s="27"/>
      <c r="ABC677" s="27"/>
      <c r="ABD677" s="27"/>
      <c r="ABE677" s="27"/>
      <c r="ABF677" s="27"/>
      <c r="ABG677" s="27"/>
      <c r="ABH677" s="27"/>
      <c r="ABI677" s="27"/>
      <c r="ABJ677" s="27"/>
      <c r="ABK677" s="27"/>
      <c r="ABL677" s="27"/>
      <c r="ABM677" s="27"/>
      <c r="ABN677" s="27"/>
      <c r="ABO677" s="27"/>
      <c r="ABP677" s="27"/>
      <c r="ABQ677" s="27"/>
      <c r="ABR677" s="27"/>
      <c r="ABS677" s="27"/>
      <c r="ABT677" s="27"/>
      <c r="ABU677" s="27"/>
      <c r="ABV677" s="27"/>
      <c r="ABW677" s="27"/>
      <c r="ABX677" s="27"/>
      <c r="ABY677" s="27"/>
      <c r="ABZ677" s="27"/>
      <c r="ACA677" s="27"/>
      <c r="ACB677" s="27"/>
      <c r="ACC677" s="27"/>
      <c r="ACD677" s="27"/>
      <c r="ACE677" s="27"/>
      <c r="ACF677" s="27"/>
      <c r="ACG677" s="27"/>
      <c r="ACH677" s="27"/>
      <c r="ACI677" s="27"/>
      <c r="ACJ677" s="27"/>
      <c r="ACK677" s="27"/>
      <c r="ACL677" s="27"/>
      <c r="ACM677" s="27"/>
      <c r="ACN677" s="27"/>
      <c r="ACO677" s="27"/>
      <c r="ACP677" s="27"/>
      <c r="ACQ677" s="27"/>
      <c r="ACR677" s="27"/>
      <c r="ACS677" s="27"/>
      <c r="ACT677" s="27"/>
      <c r="ACU677" s="27"/>
      <c r="ACV677" s="27"/>
      <c r="ACW677" s="27"/>
      <c r="ACX677" s="27"/>
      <c r="ACY677" s="27"/>
      <c r="ACZ677" s="27"/>
      <c r="ADA677" s="27"/>
      <c r="ADB677" s="27"/>
    </row>
    <row r="678">
      <c r="A678" s="44"/>
      <c r="B678" s="44"/>
      <c r="C678" s="44"/>
      <c r="D678" s="45"/>
      <c r="E678" s="44"/>
      <c r="F678" s="44"/>
      <c r="G678" s="46"/>
      <c r="H678" s="45"/>
      <c r="I678" s="46"/>
      <c r="J678" s="44"/>
      <c r="K678" s="44"/>
      <c r="L678" s="44"/>
      <c r="M678" s="44"/>
      <c r="N678" s="44"/>
      <c r="O678" s="44"/>
      <c r="P678" s="44"/>
      <c r="Q678" s="26"/>
      <c r="R678" s="26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  <c r="QN678" s="27"/>
      <c r="QO678" s="27"/>
      <c r="QP678" s="27"/>
      <c r="QQ678" s="27"/>
      <c r="QR678" s="27"/>
      <c r="QS678" s="27"/>
      <c r="QT678" s="27"/>
      <c r="QU678" s="27"/>
      <c r="QV678" s="27"/>
      <c r="QW678" s="27"/>
      <c r="QX678" s="27"/>
      <c r="QY678" s="27"/>
      <c r="QZ678" s="27"/>
      <c r="RA678" s="27"/>
      <c r="RB678" s="27"/>
      <c r="RC678" s="27"/>
      <c r="RD678" s="27"/>
      <c r="RE678" s="27"/>
      <c r="RF678" s="27"/>
      <c r="RG678" s="27"/>
      <c r="RH678" s="27"/>
      <c r="RI678" s="27"/>
      <c r="RJ678" s="27"/>
      <c r="RK678" s="27"/>
      <c r="RL678" s="27"/>
      <c r="RM678" s="27"/>
      <c r="RN678" s="27"/>
      <c r="RO678" s="27"/>
      <c r="RP678" s="27"/>
      <c r="RQ678" s="27"/>
      <c r="RR678" s="27"/>
      <c r="RS678" s="27"/>
      <c r="RT678" s="27"/>
      <c r="RU678" s="27"/>
      <c r="RV678" s="27"/>
      <c r="RW678" s="27"/>
      <c r="RX678" s="27"/>
      <c r="RY678" s="27"/>
      <c r="RZ678" s="27"/>
      <c r="SA678" s="27"/>
      <c r="SB678" s="27"/>
      <c r="SC678" s="27"/>
      <c r="SD678" s="27"/>
      <c r="SE678" s="27"/>
      <c r="SF678" s="27"/>
      <c r="SG678" s="27"/>
      <c r="SH678" s="27"/>
      <c r="SI678" s="27"/>
      <c r="SJ678" s="27"/>
      <c r="SK678" s="27"/>
      <c r="SL678" s="27"/>
      <c r="SM678" s="27"/>
      <c r="SN678" s="27"/>
      <c r="SO678" s="27"/>
      <c r="SP678" s="27"/>
      <c r="SQ678" s="27"/>
      <c r="SR678" s="27"/>
      <c r="SS678" s="27"/>
      <c r="ST678" s="27"/>
      <c r="SU678" s="27"/>
      <c r="SV678" s="27"/>
      <c r="SW678" s="27"/>
      <c r="SX678" s="27"/>
      <c r="SY678" s="27"/>
      <c r="SZ678" s="27"/>
      <c r="TA678" s="27"/>
      <c r="TB678" s="27"/>
      <c r="TC678" s="27"/>
      <c r="TD678" s="27"/>
      <c r="TE678" s="27"/>
      <c r="TF678" s="27"/>
      <c r="TG678" s="27"/>
      <c r="TH678" s="27"/>
      <c r="TI678" s="27"/>
      <c r="TJ678" s="27"/>
      <c r="TK678" s="27"/>
      <c r="TL678" s="27"/>
      <c r="TM678" s="27"/>
      <c r="TN678" s="27"/>
      <c r="TO678" s="27"/>
      <c r="TP678" s="27"/>
      <c r="TQ678" s="27"/>
      <c r="TR678" s="27"/>
      <c r="TS678" s="27"/>
      <c r="TT678" s="27"/>
      <c r="TU678" s="27"/>
      <c r="TV678" s="27"/>
      <c r="TW678" s="27"/>
      <c r="TX678" s="27"/>
      <c r="TY678" s="27"/>
      <c r="TZ678" s="27"/>
      <c r="UA678" s="27"/>
      <c r="UB678" s="27"/>
      <c r="UC678" s="27"/>
      <c r="UD678" s="27"/>
      <c r="UE678" s="27"/>
      <c r="UF678" s="27"/>
      <c r="UG678" s="27"/>
      <c r="UH678" s="27"/>
      <c r="UI678" s="27"/>
      <c r="UJ678" s="27"/>
      <c r="UK678" s="27"/>
      <c r="UL678" s="27"/>
      <c r="UM678" s="27"/>
      <c r="UN678" s="27"/>
      <c r="UO678" s="27"/>
      <c r="UP678" s="27"/>
      <c r="UQ678" s="27"/>
      <c r="UR678" s="27"/>
      <c r="US678" s="27"/>
      <c r="UT678" s="27"/>
      <c r="UU678" s="27"/>
      <c r="UV678" s="27"/>
      <c r="UW678" s="27"/>
      <c r="UX678" s="27"/>
      <c r="UY678" s="27"/>
      <c r="UZ678" s="27"/>
      <c r="VA678" s="27"/>
      <c r="VB678" s="27"/>
      <c r="VC678" s="27"/>
      <c r="VD678" s="27"/>
      <c r="VE678" s="27"/>
      <c r="VF678" s="27"/>
      <c r="VG678" s="27"/>
      <c r="VH678" s="27"/>
      <c r="VI678" s="27"/>
      <c r="VJ678" s="27"/>
      <c r="VK678" s="27"/>
      <c r="VL678" s="27"/>
      <c r="VM678" s="27"/>
      <c r="VN678" s="27"/>
      <c r="VO678" s="27"/>
      <c r="VP678" s="27"/>
      <c r="VQ678" s="27"/>
      <c r="VR678" s="27"/>
      <c r="VS678" s="27"/>
      <c r="VT678" s="27"/>
      <c r="VU678" s="27"/>
      <c r="VV678" s="27"/>
      <c r="VW678" s="27"/>
      <c r="VX678" s="27"/>
      <c r="VY678" s="27"/>
      <c r="VZ678" s="27"/>
      <c r="WA678" s="27"/>
      <c r="WB678" s="27"/>
      <c r="WC678" s="27"/>
      <c r="WD678" s="27"/>
      <c r="WE678" s="27"/>
      <c r="WF678" s="27"/>
      <c r="WG678" s="27"/>
      <c r="WH678" s="27"/>
      <c r="WI678" s="27"/>
      <c r="WJ678" s="27"/>
      <c r="WK678" s="27"/>
      <c r="WL678" s="27"/>
      <c r="WM678" s="27"/>
      <c r="WN678" s="27"/>
      <c r="WO678" s="27"/>
      <c r="WP678" s="27"/>
      <c r="WQ678" s="27"/>
      <c r="WR678" s="27"/>
      <c r="WS678" s="27"/>
      <c r="WT678" s="27"/>
      <c r="WU678" s="27"/>
      <c r="WV678" s="27"/>
      <c r="WW678" s="27"/>
      <c r="WX678" s="27"/>
      <c r="WY678" s="27"/>
      <c r="WZ678" s="27"/>
      <c r="XA678" s="27"/>
      <c r="XB678" s="27"/>
      <c r="XC678" s="27"/>
      <c r="XD678" s="27"/>
      <c r="XE678" s="27"/>
      <c r="XF678" s="27"/>
      <c r="XG678" s="27"/>
      <c r="XH678" s="27"/>
      <c r="XI678" s="27"/>
      <c r="XJ678" s="27"/>
      <c r="XK678" s="27"/>
      <c r="XL678" s="27"/>
      <c r="XM678" s="27"/>
      <c r="XN678" s="27"/>
      <c r="XO678" s="27"/>
      <c r="XP678" s="27"/>
      <c r="XQ678" s="27"/>
      <c r="XR678" s="27"/>
      <c r="XS678" s="27"/>
      <c r="XT678" s="27"/>
      <c r="XU678" s="27"/>
      <c r="XV678" s="27"/>
      <c r="XW678" s="27"/>
      <c r="XX678" s="27"/>
      <c r="XY678" s="27"/>
      <c r="XZ678" s="27"/>
      <c r="YA678" s="27"/>
      <c r="YB678" s="27"/>
      <c r="YC678" s="27"/>
      <c r="YD678" s="27"/>
      <c r="YE678" s="27"/>
      <c r="YF678" s="27"/>
      <c r="YG678" s="27"/>
      <c r="YH678" s="27"/>
      <c r="YI678" s="27"/>
      <c r="YJ678" s="27"/>
      <c r="YK678" s="27"/>
      <c r="YL678" s="27"/>
      <c r="YM678" s="27"/>
      <c r="YN678" s="27"/>
      <c r="YO678" s="27"/>
      <c r="YP678" s="27"/>
      <c r="YQ678" s="27"/>
      <c r="YR678" s="27"/>
      <c r="YS678" s="27"/>
      <c r="YT678" s="27"/>
      <c r="YU678" s="27"/>
      <c r="YV678" s="27"/>
      <c r="YW678" s="27"/>
      <c r="YX678" s="27"/>
      <c r="YY678" s="27"/>
      <c r="YZ678" s="27"/>
      <c r="ZA678" s="27"/>
      <c r="ZB678" s="27"/>
      <c r="ZC678" s="27"/>
      <c r="ZD678" s="27"/>
      <c r="ZE678" s="27"/>
      <c r="ZF678" s="27"/>
      <c r="ZG678" s="27"/>
      <c r="ZH678" s="27"/>
      <c r="ZI678" s="27"/>
      <c r="ZJ678" s="27"/>
      <c r="ZK678" s="27"/>
      <c r="ZL678" s="27"/>
      <c r="ZM678" s="27"/>
      <c r="ZN678" s="27"/>
      <c r="ZO678" s="27"/>
      <c r="ZP678" s="27"/>
      <c r="ZQ678" s="27"/>
      <c r="ZR678" s="27"/>
      <c r="ZS678" s="27"/>
      <c r="ZT678" s="27"/>
      <c r="ZU678" s="27"/>
      <c r="ZV678" s="27"/>
      <c r="ZW678" s="27"/>
      <c r="ZX678" s="27"/>
      <c r="ZY678" s="27"/>
      <c r="ZZ678" s="27"/>
      <c r="AAA678" s="27"/>
      <c r="AAB678" s="27"/>
      <c r="AAC678" s="27"/>
      <c r="AAD678" s="27"/>
      <c r="AAE678" s="27"/>
      <c r="AAF678" s="27"/>
      <c r="AAG678" s="27"/>
      <c r="AAH678" s="27"/>
      <c r="AAI678" s="27"/>
      <c r="AAJ678" s="27"/>
      <c r="AAK678" s="27"/>
      <c r="AAL678" s="27"/>
      <c r="AAM678" s="27"/>
      <c r="AAN678" s="27"/>
      <c r="AAO678" s="27"/>
      <c r="AAP678" s="27"/>
      <c r="AAQ678" s="27"/>
      <c r="AAR678" s="27"/>
      <c r="AAS678" s="27"/>
      <c r="AAT678" s="27"/>
      <c r="AAU678" s="27"/>
      <c r="AAV678" s="27"/>
      <c r="AAW678" s="27"/>
      <c r="AAX678" s="27"/>
      <c r="AAY678" s="27"/>
      <c r="AAZ678" s="27"/>
      <c r="ABA678" s="27"/>
      <c r="ABB678" s="27"/>
      <c r="ABC678" s="27"/>
      <c r="ABD678" s="27"/>
      <c r="ABE678" s="27"/>
      <c r="ABF678" s="27"/>
      <c r="ABG678" s="27"/>
      <c r="ABH678" s="27"/>
      <c r="ABI678" s="27"/>
      <c r="ABJ678" s="27"/>
      <c r="ABK678" s="27"/>
      <c r="ABL678" s="27"/>
      <c r="ABM678" s="27"/>
      <c r="ABN678" s="27"/>
      <c r="ABO678" s="27"/>
      <c r="ABP678" s="27"/>
      <c r="ABQ678" s="27"/>
      <c r="ABR678" s="27"/>
      <c r="ABS678" s="27"/>
      <c r="ABT678" s="27"/>
      <c r="ABU678" s="27"/>
      <c r="ABV678" s="27"/>
      <c r="ABW678" s="27"/>
      <c r="ABX678" s="27"/>
      <c r="ABY678" s="27"/>
      <c r="ABZ678" s="27"/>
      <c r="ACA678" s="27"/>
      <c r="ACB678" s="27"/>
      <c r="ACC678" s="27"/>
      <c r="ACD678" s="27"/>
      <c r="ACE678" s="27"/>
      <c r="ACF678" s="27"/>
      <c r="ACG678" s="27"/>
      <c r="ACH678" s="27"/>
      <c r="ACI678" s="27"/>
      <c r="ACJ678" s="27"/>
      <c r="ACK678" s="27"/>
      <c r="ACL678" s="27"/>
      <c r="ACM678" s="27"/>
      <c r="ACN678" s="27"/>
      <c r="ACO678" s="27"/>
      <c r="ACP678" s="27"/>
      <c r="ACQ678" s="27"/>
      <c r="ACR678" s="27"/>
      <c r="ACS678" s="27"/>
      <c r="ACT678" s="27"/>
      <c r="ACU678" s="27"/>
      <c r="ACV678" s="27"/>
      <c r="ACW678" s="27"/>
      <c r="ACX678" s="27"/>
      <c r="ACY678" s="27"/>
      <c r="ACZ678" s="27"/>
      <c r="ADA678" s="27"/>
      <c r="ADB678" s="27"/>
    </row>
    <row r="679">
      <c r="A679" s="44"/>
      <c r="B679" s="44"/>
      <c r="C679" s="44"/>
      <c r="D679" s="45"/>
      <c r="E679" s="44"/>
      <c r="F679" s="44"/>
      <c r="G679" s="46"/>
      <c r="H679" s="45"/>
      <c r="I679" s="46"/>
      <c r="J679" s="44"/>
      <c r="K679" s="44"/>
      <c r="L679" s="44"/>
      <c r="M679" s="44"/>
      <c r="N679" s="44"/>
      <c r="O679" s="44"/>
      <c r="P679" s="44"/>
      <c r="Q679" s="26"/>
      <c r="R679" s="26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  <c r="QN679" s="27"/>
      <c r="QO679" s="27"/>
      <c r="QP679" s="27"/>
      <c r="QQ679" s="27"/>
      <c r="QR679" s="27"/>
      <c r="QS679" s="27"/>
      <c r="QT679" s="27"/>
      <c r="QU679" s="27"/>
      <c r="QV679" s="27"/>
      <c r="QW679" s="27"/>
      <c r="QX679" s="27"/>
      <c r="QY679" s="27"/>
      <c r="QZ679" s="27"/>
      <c r="RA679" s="27"/>
      <c r="RB679" s="27"/>
      <c r="RC679" s="27"/>
      <c r="RD679" s="27"/>
      <c r="RE679" s="27"/>
      <c r="RF679" s="27"/>
      <c r="RG679" s="27"/>
      <c r="RH679" s="27"/>
      <c r="RI679" s="27"/>
      <c r="RJ679" s="27"/>
      <c r="RK679" s="27"/>
      <c r="RL679" s="27"/>
      <c r="RM679" s="27"/>
      <c r="RN679" s="27"/>
      <c r="RO679" s="27"/>
      <c r="RP679" s="27"/>
      <c r="RQ679" s="27"/>
      <c r="RR679" s="27"/>
      <c r="RS679" s="27"/>
      <c r="RT679" s="27"/>
      <c r="RU679" s="27"/>
      <c r="RV679" s="27"/>
      <c r="RW679" s="27"/>
      <c r="RX679" s="27"/>
      <c r="RY679" s="27"/>
      <c r="RZ679" s="27"/>
      <c r="SA679" s="27"/>
      <c r="SB679" s="27"/>
      <c r="SC679" s="27"/>
      <c r="SD679" s="27"/>
      <c r="SE679" s="27"/>
      <c r="SF679" s="27"/>
      <c r="SG679" s="27"/>
      <c r="SH679" s="27"/>
      <c r="SI679" s="27"/>
      <c r="SJ679" s="27"/>
      <c r="SK679" s="27"/>
      <c r="SL679" s="27"/>
      <c r="SM679" s="27"/>
      <c r="SN679" s="27"/>
      <c r="SO679" s="27"/>
      <c r="SP679" s="27"/>
      <c r="SQ679" s="27"/>
      <c r="SR679" s="27"/>
      <c r="SS679" s="27"/>
      <c r="ST679" s="27"/>
      <c r="SU679" s="27"/>
      <c r="SV679" s="27"/>
      <c r="SW679" s="27"/>
      <c r="SX679" s="27"/>
      <c r="SY679" s="27"/>
      <c r="SZ679" s="27"/>
      <c r="TA679" s="27"/>
      <c r="TB679" s="27"/>
      <c r="TC679" s="27"/>
      <c r="TD679" s="27"/>
      <c r="TE679" s="27"/>
      <c r="TF679" s="27"/>
      <c r="TG679" s="27"/>
      <c r="TH679" s="27"/>
      <c r="TI679" s="27"/>
      <c r="TJ679" s="27"/>
      <c r="TK679" s="27"/>
      <c r="TL679" s="27"/>
      <c r="TM679" s="27"/>
      <c r="TN679" s="27"/>
      <c r="TO679" s="27"/>
      <c r="TP679" s="27"/>
      <c r="TQ679" s="27"/>
      <c r="TR679" s="27"/>
      <c r="TS679" s="27"/>
      <c r="TT679" s="27"/>
      <c r="TU679" s="27"/>
      <c r="TV679" s="27"/>
      <c r="TW679" s="27"/>
      <c r="TX679" s="27"/>
      <c r="TY679" s="27"/>
      <c r="TZ679" s="27"/>
      <c r="UA679" s="27"/>
      <c r="UB679" s="27"/>
      <c r="UC679" s="27"/>
      <c r="UD679" s="27"/>
      <c r="UE679" s="27"/>
      <c r="UF679" s="27"/>
      <c r="UG679" s="27"/>
      <c r="UH679" s="27"/>
      <c r="UI679" s="27"/>
      <c r="UJ679" s="27"/>
      <c r="UK679" s="27"/>
      <c r="UL679" s="27"/>
      <c r="UM679" s="27"/>
      <c r="UN679" s="27"/>
      <c r="UO679" s="27"/>
      <c r="UP679" s="27"/>
      <c r="UQ679" s="27"/>
      <c r="UR679" s="27"/>
      <c r="US679" s="27"/>
      <c r="UT679" s="27"/>
      <c r="UU679" s="27"/>
      <c r="UV679" s="27"/>
      <c r="UW679" s="27"/>
      <c r="UX679" s="27"/>
      <c r="UY679" s="27"/>
      <c r="UZ679" s="27"/>
      <c r="VA679" s="27"/>
      <c r="VB679" s="27"/>
      <c r="VC679" s="27"/>
      <c r="VD679" s="27"/>
      <c r="VE679" s="27"/>
      <c r="VF679" s="27"/>
      <c r="VG679" s="27"/>
      <c r="VH679" s="27"/>
      <c r="VI679" s="27"/>
      <c r="VJ679" s="27"/>
      <c r="VK679" s="27"/>
      <c r="VL679" s="27"/>
      <c r="VM679" s="27"/>
      <c r="VN679" s="27"/>
      <c r="VO679" s="27"/>
      <c r="VP679" s="27"/>
      <c r="VQ679" s="27"/>
      <c r="VR679" s="27"/>
      <c r="VS679" s="27"/>
      <c r="VT679" s="27"/>
      <c r="VU679" s="27"/>
      <c r="VV679" s="27"/>
      <c r="VW679" s="27"/>
      <c r="VX679" s="27"/>
      <c r="VY679" s="27"/>
      <c r="VZ679" s="27"/>
      <c r="WA679" s="27"/>
      <c r="WB679" s="27"/>
      <c r="WC679" s="27"/>
      <c r="WD679" s="27"/>
      <c r="WE679" s="27"/>
      <c r="WF679" s="27"/>
      <c r="WG679" s="27"/>
      <c r="WH679" s="27"/>
      <c r="WI679" s="27"/>
      <c r="WJ679" s="27"/>
      <c r="WK679" s="27"/>
      <c r="WL679" s="27"/>
      <c r="WM679" s="27"/>
      <c r="WN679" s="27"/>
      <c r="WO679" s="27"/>
      <c r="WP679" s="27"/>
      <c r="WQ679" s="27"/>
      <c r="WR679" s="27"/>
      <c r="WS679" s="27"/>
      <c r="WT679" s="27"/>
      <c r="WU679" s="27"/>
      <c r="WV679" s="27"/>
      <c r="WW679" s="27"/>
      <c r="WX679" s="27"/>
      <c r="WY679" s="27"/>
      <c r="WZ679" s="27"/>
      <c r="XA679" s="27"/>
      <c r="XB679" s="27"/>
      <c r="XC679" s="27"/>
      <c r="XD679" s="27"/>
      <c r="XE679" s="27"/>
      <c r="XF679" s="27"/>
      <c r="XG679" s="27"/>
      <c r="XH679" s="27"/>
      <c r="XI679" s="27"/>
      <c r="XJ679" s="27"/>
      <c r="XK679" s="27"/>
      <c r="XL679" s="27"/>
      <c r="XM679" s="27"/>
      <c r="XN679" s="27"/>
      <c r="XO679" s="27"/>
      <c r="XP679" s="27"/>
      <c r="XQ679" s="27"/>
      <c r="XR679" s="27"/>
      <c r="XS679" s="27"/>
      <c r="XT679" s="27"/>
      <c r="XU679" s="27"/>
      <c r="XV679" s="27"/>
      <c r="XW679" s="27"/>
      <c r="XX679" s="27"/>
      <c r="XY679" s="27"/>
      <c r="XZ679" s="27"/>
      <c r="YA679" s="27"/>
      <c r="YB679" s="27"/>
      <c r="YC679" s="27"/>
      <c r="YD679" s="27"/>
      <c r="YE679" s="27"/>
      <c r="YF679" s="27"/>
      <c r="YG679" s="27"/>
      <c r="YH679" s="27"/>
      <c r="YI679" s="27"/>
      <c r="YJ679" s="27"/>
      <c r="YK679" s="27"/>
      <c r="YL679" s="27"/>
      <c r="YM679" s="27"/>
      <c r="YN679" s="27"/>
      <c r="YO679" s="27"/>
      <c r="YP679" s="27"/>
      <c r="YQ679" s="27"/>
      <c r="YR679" s="27"/>
      <c r="YS679" s="27"/>
      <c r="YT679" s="27"/>
      <c r="YU679" s="27"/>
      <c r="YV679" s="27"/>
      <c r="YW679" s="27"/>
      <c r="YX679" s="27"/>
      <c r="YY679" s="27"/>
      <c r="YZ679" s="27"/>
      <c r="ZA679" s="27"/>
      <c r="ZB679" s="27"/>
      <c r="ZC679" s="27"/>
      <c r="ZD679" s="27"/>
      <c r="ZE679" s="27"/>
      <c r="ZF679" s="27"/>
      <c r="ZG679" s="27"/>
      <c r="ZH679" s="27"/>
      <c r="ZI679" s="27"/>
      <c r="ZJ679" s="27"/>
      <c r="ZK679" s="27"/>
      <c r="ZL679" s="27"/>
      <c r="ZM679" s="27"/>
      <c r="ZN679" s="27"/>
      <c r="ZO679" s="27"/>
      <c r="ZP679" s="27"/>
      <c r="ZQ679" s="27"/>
      <c r="ZR679" s="27"/>
      <c r="ZS679" s="27"/>
      <c r="ZT679" s="27"/>
      <c r="ZU679" s="27"/>
      <c r="ZV679" s="27"/>
      <c r="ZW679" s="27"/>
      <c r="ZX679" s="27"/>
      <c r="ZY679" s="27"/>
      <c r="ZZ679" s="27"/>
      <c r="AAA679" s="27"/>
      <c r="AAB679" s="27"/>
      <c r="AAC679" s="27"/>
      <c r="AAD679" s="27"/>
      <c r="AAE679" s="27"/>
      <c r="AAF679" s="27"/>
      <c r="AAG679" s="27"/>
      <c r="AAH679" s="27"/>
      <c r="AAI679" s="27"/>
      <c r="AAJ679" s="27"/>
      <c r="AAK679" s="27"/>
      <c r="AAL679" s="27"/>
      <c r="AAM679" s="27"/>
      <c r="AAN679" s="27"/>
      <c r="AAO679" s="27"/>
      <c r="AAP679" s="27"/>
      <c r="AAQ679" s="27"/>
      <c r="AAR679" s="27"/>
      <c r="AAS679" s="27"/>
      <c r="AAT679" s="27"/>
      <c r="AAU679" s="27"/>
      <c r="AAV679" s="27"/>
      <c r="AAW679" s="27"/>
      <c r="AAX679" s="27"/>
      <c r="AAY679" s="27"/>
      <c r="AAZ679" s="27"/>
      <c r="ABA679" s="27"/>
      <c r="ABB679" s="27"/>
      <c r="ABC679" s="27"/>
      <c r="ABD679" s="27"/>
      <c r="ABE679" s="27"/>
      <c r="ABF679" s="27"/>
      <c r="ABG679" s="27"/>
      <c r="ABH679" s="27"/>
      <c r="ABI679" s="27"/>
      <c r="ABJ679" s="27"/>
      <c r="ABK679" s="27"/>
      <c r="ABL679" s="27"/>
      <c r="ABM679" s="27"/>
      <c r="ABN679" s="27"/>
      <c r="ABO679" s="27"/>
      <c r="ABP679" s="27"/>
      <c r="ABQ679" s="27"/>
      <c r="ABR679" s="27"/>
      <c r="ABS679" s="27"/>
      <c r="ABT679" s="27"/>
      <c r="ABU679" s="27"/>
      <c r="ABV679" s="27"/>
      <c r="ABW679" s="27"/>
      <c r="ABX679" s="27"/>
      <c r="ABY679" s="27"/>
      <c r="ABZ679" s="27"/>
      <c r="ACA679" s="27"/>
      <c r="ACB679" s="27"/>
      <c r="ACC679" s="27"/>
      <c r="ACD679" s="27"/>
      <c r="ACE679" s="27"/>
      <c r="ACF679" s="27"/>
      <c r="ACG679" s="27"/>
      <c r="ACH679" s="27"/>
      <c r="ACI679" s="27"/>
      <c r="ACJ679" s="27"/>
      <c r="ACK679" s="27"/>
      <c r="ACL679" s="27"/>
      <c r="ACM679" s="27"/>
      <c r="ACN679" s="27"/>
      <c r="ACO679" s="27"/>
      <c r="ACP679" s="27"/>
      <c r="ACQ679" s="27"/>
      <c r="ACR679" s="27"/>
      <c r="ACS679" s="27"/>
      <c r="ACT679" s="27"/>
      <c r="ACU679" s="27"/>
      <c r="ACV679" s="27"/>
      <c r="ACW679" s="27"/>
      <c r="ACX679" s="27"/>
      <c r="ACY679" s="27"/>
      <c r="ACZ679" s="27"/>
      <c r="ADA679" s="27"/>
      <c r="ADB679" s="27"/>
    </row>
    <row r="680">
      <c r="A680" s="44"/>
      <c r="B680" s="44"/>
      <c r="C680" s="44"/>
      <c r="D680" s="45"/>
      <c r="E680" s="44"/>
      <c r="F680" s="44"/>
      <c r="G680" s="46"/>
      <c r="H680" s="45"/>
      <c r="I680" s="46"/>
      <c r="J680" s="44"/>
      <c r="K680" s="44"/>
      <c r="L680" s="44"/>
      <c r="M680" s="44"/>
      <c r="N680" s="44"/>
      <c r="O680" s="44"/>
      <c r="P680" s="44"/>
      <c r="Q680" s="26"/>
      <c r="R680" s="26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  <c r="QN680" s="27"/>
      <c r="QO680" s="27"/>
      <c r="QP680" s="27"/>
      <c r="QQ680" s="27"/>
      <c r="QR680" s="27"/>
      <c r="QS680" s="27"/>
      <c r="QT680" s="27"/>
      <c r="QU680" s="27"/>
      <c r="QV680" s="27"/>
      <c r="QW680" s="27"/>
      <c r="QX680" s="27"/>
      <c r="QY680" s="27"/>
      <c r="QZ680" s="27"/>
      <c r="RA680" s="27"/>
      <c r="RB680" s="27"/>
      <c r="RC680" s="27"/>
      <c r="RD680" s="27"/>
      <c r="RE680" s="27"/>
      <c r="RF680" s="27"/>
      <c r="RG680" s="27"/>
      <c r="RH680" s="27"/>
      <c r="RI680" s="27"/>
      <c r="RJ680" s="27"/>
      <c r="RK680" s="27"/>
      <c r="RL680" s="27"/>
      <c r="RM680" s="27"/>
      <c r="RN680" s="27"/>
      <c r="RO680" s="27"/>
      <c r="RP680" s="27"/>
      <c r="RQ680" s="27"/>
      <c r="RR680" s="27"/>
      <c r="RS680" s="27"/>
      <c r="RT680" s="27"/>
      <c r="RU680" s="27"/>
      <c r="RV680" s="27"/>
      <c r="RW680" s="27"/>
      <c r="RX680" s="27"/>
      <c r="RY680" s="27"/>
      <c r="RZ680" s="27"/>
      <c r="SA680" s="27"/>
      <c r="SB680" s="27"/>
      <c r="SC680" s="27"/>
      <c r="SD680" s="27"/>
      <c r="SE680" s="27"/>
      <c r="SF680" s="27"/>
      <c r="SG680" s="27"/>
      <c r="SH680" s="27"/>
      <c r="SI680" s="27"/>
      <c r="SJ680" s="27"/>
      <c r="SK680" s="27"/>
      <c r="SL680" s="27"/>
      <c r="SM680" s="27"/>
      <c r="SN680" s="27"/>
      <c r="SO680" s="27"/>
      <c r="SP680" s="27"/>
      <c r="SQ680" s="27"/>
      <c r="SR680" s="27"/>
      <c r="SS680" s="27"/>
      <c r="ST680" s="27"/>
      <c r="SU680" s="27"/>
      <c r="SV680" s="27"/>
      <c r="SW680" s="27"/>
      <c r="SX680" s="27"/>
      <c r="SY680" s="27"/>
      <c r="SZ680" s="27"/>
      <c r="TA680" s="27"/>
      <c r="TB680" s="27"/>
      <c r="TC680" s="27"/>
      <c r="TD680" s="27"/>
      <c r="TE680" s="27"/>
      <c r="TF680" s="27"/>
      <c r="TG680" s="27"/>
      <c r="TH680" s="27"/>
      <c r="TI680" s="27"/>
      <c r="TJ680" s="27"/>
      <c r="TK680" s="27"/>
      <c r="TL680" s="27"/>
      <c r="TM680" s="27"/>
      <c r="TN680" s="27"/>
      <c r="TO680" s="27"/>
      <c r="TP680" s="27"/>
      <c r="TQ680" s="27"/>
      <c r="TR680" s="27"/>
      <c r="TS680" s="27"/>
      <c r="TT680" s="27"/>
      <c r="TU680" s="27"/>
      <c r="TV680" s="27"/>
      <c r="TW680" s="27"/>
      <c r="TX680" s="27"/>
      <c r="TY680" s="27"/>
      <c r="TZ680" s="27"/>
      <c r="UA680" s="27"/>
      <c r="UB680" s="27"/>
      <c r="UC680" s="27"/>
      <c r="UD680" s="27"/>
      <c r="UE680" s="27"/>
      <c r="UF680" s="27"/>
      <c r="UG680" s="27"/>
      <c r="UH680" s="27"/>
      <c r="UI680" s="27"/>
      <c r="UJ680" s="27"/>
      <c r="UK680" s="27"/>
      <c r="UL680" s="27"/>
      <c r="UM680" s="27"/>
      <c r="UN680" s="27"/>
      <c r="UO680" s="27"/>
      <c r="UP680" s="27"/>
      <c r="UQ680" s="27"/>
      <c r="UR680" s="27"/>
      <c r="US680" s="27"/>
      <c r="UT680" s="27"/>
      <c r="UU680" s="27"/>
      <c r="UV680" s="27"/>
      <c r="UW680" s="27"/>
      <c r="UX680" s="27"/>
      <c r="UY680" s="27"/>
      <c r="UZ680" s="27"/>
      <c r="VA680" s="27"/>
      <c r="VB680" s="27"/>
      <c r="VC680" s="27"/>
      <c r="VD680" s="27"/>
      <c r="VE680" s="27"/>
      <c r="VF680" s="27"/>
      <c r="VG680" s="27"/>
      <c r="VH680" s="27"/>
      <c r="VI680" s="27"/>
      <c r="VJ680" s="27"/>
      <c r="VK680" s="27"/>
      <c r="VL680" s="27"/>
      <c r="VM680" s="27"/>
      <c r="VN680" s="27"/>
      <c r="VO680" s="27"/>
      <c r="VP680" s="27"/>
      <c r="VQ680" s="27"/>
      <c r="VR680" s="27"/>
      <c r="VS680" s="27"/>
      <c r="VT680" s="27"/>
      <c r="VU680" s="27"/>
      <c r="VV680" s="27"/>
      <c r="VW680" s="27"/>
      <c r="VX680" s="27"/>
      <c r="VY680" s="27"/>
      <c r="VZ680" s="27"/>
      <c r="WA680" s="27"/>
      <c r="WB680" s="27"/>
      <c r="WC680" s="27"/>
      <c r="WD680" s="27"/>
      <c r="WE680" s="27"/>
      <c r="WF680" s="27"/>
      <c r="WG680" s="27"/>
      <c r="WH680" s="27"/>
      <c r="WI680" s="27"/>
      <c r="WJ680" s="27"/>
      <c r="WK680" s="27"/>
      <c r="WL680" s="27"/>
      <c r="WM680" s="27"/>
      <c r="WN680" s="27"/>
      <c r="WO680" s="27"/>
      <c r="WP680" s="27"/>
      <c r="WQ680" s="27"/>
      <c r="WR680" s="27"/>
      <c r="WS680" s="27"/>
      <c r="WT680" s="27"/>
      <c r="WU680" s="27"/>
      <c r="WV680" s="27"/>
      <c r="WW680" s="27"/>
      <c r="WX680" s="27"/>
      <c r="WY680" s="27"/>
      <c r="WZ680" s="27"/>
      <c r="XA680" s="27"/>
      <c r="XB680" s="27"/>
      <c r="XC680" s="27"/>
      <c r="XD680" s="27"/>
      <c r="XE680" s="27"/>
      <c r="XF680" s="27"/>
      <c r="XG680" s="27"/>
      <c r="XH680" s="27"/>
      <c r="XI680" s="27"/>
      <c r="XJ680" s="27"/>
      <c r="XK680" s="27"/>
      <c r="XL680" s="27"/>
      <c r="XM680" s="27"/>
      <c r="XN680" s="27"/>
      <c r="XO680" s="27"/>
      <c r="XP680" s="27"/>
      <c r="XQ680" s="27"/>
      <c r="XR680" s="27"/>
      <c r="XS680" s="27"/>
      <c r="XT680" s="27"/>
      <c r="XU680" s="27"/>
      <c r="XV680" s="27"/>
      <c r="XW680" s="27"/>
      <c r="XX680" s="27"/>
      <c r="XY680" s="27"/>
      <c r="XZ680" s="27"/>
      <c r="YA680" s="27"/>
      <c r="YB680" s="27"/>
      <c r="YC680" s="27"/>
      <c r="YD680" s="27"/>
      <c r="YE680" s="27"/>
      <c r="YF680" s="27"/>
      <c r="YG680" s="27"/>
      <c r="YH680" s="27"/>
      <c r="YI680" s="27"/>
      <c r="YJ680" s="27"/>
      <c r="YK680" s="27"/>
      <c r="YL680" s="27"/>
      <c r="YM680" s="27"/>
      <c r="YN680" s="27"/>
      <c r="YO680" s="27"/>
      <c r="YP680" s="27"/>
      <c r="YQ680" s="27"/>
      <c r="YR680" s="27"/>
      <c r="YS680" s="27"/>
      <c r="YT680" s="27"/>
      <c r="YU680" s="27"/>
      <c r="YV680" s="27"/>
      <c r="YW680" s="27"/>
      <c r="YX680" s="27"/>
      <c r="YY680" s="27"/>
      <c r="YZ680" s="27"/>
      <c r="ZA680" s="27"/>
      <c r="ZB680" s="27"/>
      <c r="ZC680" s="27"/>
      <c r="ZD680" s="27"/>
      <c r="ZE680" s="27"/>
      <c r="ZF680" s="27"/>
      <c r="ZG680" s="27"/>
      <c r="ZH680" s="27"/>
      <c r="ZI680" s="27"/>
      <c r="ZJ680" s="27"/>
      <c r="ZK680" s="27"/>
      <c r="ZL680" s="27"/>
      <c r="ZM680" s="27"/>
      <c r="ZN680" s="27"/>
      <c r="ZO680" s="27"/>
      <c r="ZP680" s="27"/>
      <c r="ZQ680" s="27"/>
      <c r="ZR680" s="27"/>
      <c r="ZS680" s="27"/>
      <c r="ZT680" s="27"/>
      <c r="ZU680" s="27"/>
      <c r="ZV680" s="27"/>
      <c r="ZW680" s="27"/>
      <c r="ZX680" s="27"/>
      <c r="ZY680" s="27"/>
      <c r="ZZ680" s="27"/>
      <c r="AAA680" s="27"/>
      <c r="AAB680" s="27"/>
      <c r="AAC680" s="27"/>
      <c r="AAD680" s="27"/>
      <c r="AAE680" s="27"/>
      <c r="AAF680" s="27"/>
      <c r="AAG680" s="27"/>
      <c r="AAH680" s="27"/>
      <c r="AAI680" s="27"/>
      <c r="AAJ680" s="27"/>
      <c r="AAK680" s="27"/>
      <c r="AAL680" s="27"/>
      <c r="AAM680" s="27"/>
      <c r="AAN680" s="27"/>
      <c r="AAO680" s="27"/>
      <c r="AAP680" s="27"/>
      <c r="AAQ680" s="27"/>
      <c r="AAR680" s="27"/>
      <c r="AAS680" s="27"/>
      <c r="AAT680" s="27"/>
      <c r="AAU680" s="27"/>
      <c r="AAV680" s="27"/>
      <c r="AAW680" s="27"/>
      <c r="AAX680" s="27"/>
      <c r="AAY680" s="27"/>
      <c r="AAZ680" s="27"/>
      <c r="ABA680" s="27"/>
      <c r="ABB680" s="27"/>
      <c r="ABC680" s="27"/>
      <c r="ABD680" s="27"/>
      <c r="ABE680" s="27"/>
      <c r="ABF680" s="27"/>
      <c r="ABG680" s="27"/>
      <c r="ABH680" s="27"/>
      <c r="ABI680" s="27"/>
      <c r="ABJ680" s="27"/>
      <c r="ABK680" s="27"/>
      <c r="ABL680" s="27"/>
      <c r="ABM680" s="27"/>
      <c r="ABN680" s="27"/>
      <c r="ABO680" s="27"/>
      <c r="ABP680" s="27"/>
      <c r="ABQ680" s="27"/>
      <c r="ABR680" s="27"/>
      <c r="ABS680" s="27"/>
      <c r="ABT680" s="27"/>
      <c r="ABU680" s="27"/>
      <c r="ABV680" s="27"/>
      <c r="ABW680" s="27"/>
      <c r="ABX680" s="27"/>
      <c r="ABY680" s="27"/>
      <c r="ABZ680" s="27"/>
      <c r="ACA680" s="27"/>
      <c r="ACB680" s="27"/>
      <c r="ACC680" s="27"/>
      <c r="ACD680" s="27"/>
      <c r="ACE680" s="27"/>
      <c r="ACF680" s="27"/>
      <c r="ACG680" s="27"/>
      <c r="ACH680" s="27"/>
      <c r="ACI680" s="27"/>
      <c r="ACJ680" s="27"/>
      <c r="ACK680" s="27"/>
      <c r="ACL680" s="27"/>
      <c r="ACM680" s="27"/>
      <c r="ACN680" s="27"/>
      <c r="ACO680" s="27"/>
      <c r="ACP680" s="27"/>
      <c r="ACQ680" s="27"/>
      <c r="ACR680" s="27"/>
      <c r="ACS680" s="27"/>
      <c r="ACT680" s="27"/>
      <c r="ACU680" s="27"/>
      <c r="ACV680" s="27"/>
      <c r="ACW680" s="27"/>
      <c r="ACX680" s="27"/>
      <c r="ACY680" s="27"/>
      <c r="ACZ680" s="27"/>
      <c r="ADA680" s="27"/>
      <c r="ADB680" s="27"/>
    </row>
    <row r="681">
      <c r="A681" s="44"/>
      <c r="B681" s="44"/>
      <c r="C681" s="44"/>
      <c r="D681" s="45"/>
      <c r="E681" s="44"/>
      <c r="F681" s="44"/>
      <c r="G681" s="46"/>
      <c r="H681" s="45"/>
      <c r="I681" s="46"/>
      <c r="J681" s="44"/>
      <c r="K681" s="44"/>
      <c r="L681" s="44"/>
      <c r="M681" s="44"/>
      <c r="N681" s="44"/>
      <c r="O681" s="44"/>
      <c r="P681" s="44"/>
      <c r="Q681" s="26"/>
      <c r="R681" s="26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  <c r="QN681" s="27"/>
      <c r="QO681" s="27"/>
      <c r="QP681" s="27"/>
      <c r="QQ681" s="27"/>
      <c r="QR681" s="27"/>
      <c r="QS681" s="27"/>
      <c r="QT681" s="27"/>
      <c r="QU681" s="27"/>
      <c r="QV681" s="27"/>
      <c r="QW681" s="27"/>
      <c r="QX681" s="27"/>
      <c r="QY681" s="27"/>
      <c r="QZ681" s="27"/>
      <c r="RA681" s="27"/>
      <c r="RB681" s="27"/>
      <c r="RC681" s="27"/>
      <c r="RD681" s="27"/>
      <c r="RE681" s="27"/>
      <c r="RF681" s="27"/>
      <c r="RG681" s="27"/>
      <c r="RH681" s="27"/>
      <c r="RI681" s="27"/>
      <c r="RJ681" s="27"/>
      <c r="RK681" s="27"/>
      <c r="RL681" s="27"/>
      <c r="RM681" s="27"/>
      <c r="RN681" s="27"/>
      <c r="RO681" s="27"/>
      <c r="RP681" s="27"/>
      <c r="RQ681" s="27"/>
      <c r="RR681" s="27"/>
      <c r="RS681" s="27"/>
      <c r="RT681" s="27"/>
      <c r="RU681" s="27"/>
      <c r="RV681" s="27"/>
      <c r="RW681" s="27"/>
      <c r="RX681" s="27"/>
      <c r="RY681" s="27"/>
      <c r="RZ681" s="27"/>
      <c r="SA681" s="27"/>
      <c r="SB681" s="27"/>
      <c r="SC681" s="27"/>
      <c r="SD681" s="27"/>
      <c r="SE681" s="27"/>
      <c r="SF681" s="27"/>
      <c r="SG681" s="27"/>
      <c r="SH681" s="27"/>
      <c r="SI681" s="27"/>
      <c r="SJ681" s="27"/>
      <c r="SK681" s="27"/>
      <c r="SL681" s="27"/>
      <c r="SM681" s="27"/>
      <c r="SN681" s="27"/>
      <c r="SO681" s="27"/>
      <c r="SP681" s="27"/>
      <c r="SQ681" s="27"/>
      <c r="SR681" s="27"/>
      <c r="SS681" s="27"/>
      <c r="ST681" s="27"/>
      <c r="SU681" s="27"/>
      <c r="SV681" s="27"/>
      <c r="SW681" s="27"/>
      <c r="SX681" s="27"/>
      <c r="SY681" s="27"/>
      <c r="SZ681" s="27"/>
      <c r="TA681" s="27"/>
      <c r="TB681" s="27"/>
      <c r="TC681" s="27"/>
      <c r="TD681" s="27"/>
      <c r="TE681" s="27"/>
      <c r="TF681" s="27"/>
      <c r="TG681" s="27"/>
      <c r="TH681" s="27"/>
      <c r="TI681" s="27"/>
      <c r="TJ681" s="27"/>
      <c r="TK681" s="27"/>
      <c r="TL681" s="27"/>
      <c r="TM681" s="27"/>
      <c r="TN681" s="27"/>
      <c r="TO681" s="27"/>
      <c r="TP681" s="27"/>
      <c r="TQ681" s="27"/>
      <c r="TR681" s="27"/>
      <c r="TS681" s="27"/>
      <c r="TT681" s="27"/>
      <c r="TU681" s="27"/>
      <c r="TV681" s="27"/>
      <c r="TW681" s="27"/>
      <c r="TX681" s="27"/>
      <c r="TY681" s="27"/>
      <c r="TZ681" s="27"/>
      <c r="UA681" s="27"/>
      <c r="UB681" s="27"/>
      <c r="UC681" s="27"/>
      <c r="UD681" s="27"/>
      <c r="UE681" s="27"/>
      <c r="UF681" s="27"/>
      <c r="UG681" s="27"/>
      <c r="UH681" s="27"/>
      <c r="UI681" s="27"/>
      <c r="UJ681" s="27"/>
      <c r="UK681" s="27"/>
      <c r="UL681" s="27"/>
      <c r="UM681" s="27"/>
      <c r="UN681" s="27"/>
      <c r="UO681" s="27"/>
      <c r="UP681" s="27"/>
      <c r="UQ681" s="27"/>
      <c r="UR681" s="27"/>
      <c r="US681" s="27"/>
      <c r="UT681" s="27"/>
      <c r="UU681" s="27"/>
      <c r="UV681" s="27"/>
      <c r="UW681" s="27"/>
      <c r="UX681" s="27"/>
      <c r="UY681" s="27"/>
      <c r="UZ681" s="27"/>
      <c r="VA681" s="27"/>
      <c r="VB681" s="27"/>
      <c r="VC681" s="27"/>
      <c r="VD681" s="27"/>
      <c r="VE681" s="27"/>
      <c r="VF681" s="27"/>
      <c r="VG681" s="27"/>
      <c r="VH681" s="27"/>
      <c r="VI681" s="27"/>
      <c r="VJ681" s="27"/>
      <c r="VK681" s="27"/>
      <c r="VL681" s="27"/>
      <c r="VM681" s="27"/>
      <c r="VN681" s="27"/>
      <c r="VO681" s="27"/>
      <c r="VP681" s="27"/>
      <c r="VQ681" s="27"/>
      <c r="VR681" s="27"/>
      <c r="VS681" s="27"/>
      <c r="VT681" s="27"/>
      <c r="VU681" s="27"/>
      <c r="VV681" s="27"/>
      <c r="VW681" s="27"/>
      <c r="VX681" s="27"/>
      <c r="VY681" s="27"/>
      <c r="VZ681" s="27"/>
      <c r="WA681" s="27"/>
      <c r="WB681" s="27"/>
      <c r="WC681" s="27"/>
      <c r="WD681" s="27"/>
      <c r="WE681" s="27"/>
      <c r="WF681" s="27"/>
      <c r="WG681" s="27"/>
      <c r="WH681" s="27"/>
      <c r="WI681" s="27"/>
      <c r="WJ681" s="27"/>
      <c r="WK681" s="27"/>
      <c r="WL681" s="27"/>
      <c r="WM681" s="27"/>
      <c r="WN681" s="27"/>
      <c r="WO681" s="27"/>
      <c r="WP681" s="27"/>
      <c r="WQ681" s="27"/>
      <c r="WR681" s="27"/>
      <c r="WS681" s="27"/>
      <c r="WT681" s="27"/>
      <c r="WU681" s="27"/>
      <c r="WV681" s="27"/>
      <c r="WW681" s="27"/>
      <c r="WX681" s="27"/>
      <c r="WY681" s="27"/>
      <c r="WZ681" s="27"/>
      <c r="XA681" s="27"/>
      <c r="XB681" s="27"/>
      <c r="XC681" s="27"/>
      <c r="XD681" s="27"/>
      <c r="XE681" s="27"/>
      <c r="XF681" s="27"/>
      <c r="XG681" s="27"/>
      <c r="XH681" s="27"/>
      <c r="XI681" s="27"/>
      <c r="XJ681" s="27"/>
      <c r="XK681" s="27"/>
      <c r="XL681" s="27"/>
      <c r="XM681" s="27"/>
      <c r="XN681" s="27"/>
      <c r="XO681" s="27"/>
      <c r="XP681" s="27"/>
      <c r="XQ681" s="27"/>
      <c r="XR681" s="27"/>
      <c r="XS681" s="27"/>
      <c r="XT681" s="27"/>
      <c r="XU681" s="27"/>
      <c r="XV681" s="27"/>
      <c r="XW681" s="27"/>
      <c r="XX681" s="27"/>
      <c r="XY681" s="27"/>
      <c r="XZ681" s="27"/>
      <c r="YA681" s="27"/>
      <c r="YB681" s="27"/>
      <c r="YC681" s="27"/>
      <c r="YD681" s="27"/>
      <c r="YE681" s="27"/>
      <c r="YF681" s="27"/>
      <c r="YG681" s="27"/>
      <c r="YH681" s="27"/>
      <c r="YI681" s="27"/>
      <c r="YJ681" s="27"/>
      <c r="YK681" s="27"/>
      <c r="YL681" s="27"/>
      <c r="YM681" s="27"/>
      <c r="YN681" s="27"/>
      <c r="YO681" s="27"/>
      <c r="YP681" s="27"/>
      <c r="YQ681" s="27"/>
      <c r="YR681" s="27"/>
      <c r="YS681" s="27"/>
      <c r="YT681" s="27"/>
      <c r="YU681" s="27"/>
      <c r="YV681" s="27"/>
      <c r="YW681" s="27"/>
      <c r="YX681" s="27"/>
      <c r="YY681" s="27"/>
      <c r="YZ681" s="27"/>
      <c r="ZA681" s="27"/>
      <c r="ZB681" s="27"/>
      <c r="ZC681" s="27"/>
      <c r="ZD681" s="27"/>
      <c r="ZE681" s="27"/>
      <c r="ZF681" s="27"/>
      <c r="ZG681" s="27"/>
      <c r="ZH681" s="27"/>
      <c r="ZI681" s="27"/>
      <c r="ZJ681" s="27"/>
      <c r="ZK681" s="27"/>
      <c r="ZL681" s="27"/>
      <c r="ZM681" s="27"/>
      <c r="ZN681" s="27"/>
      <c r="ZO681" s="27"/>
      <c r="ZP681" s="27"/>
      <c r="ZQ681" s="27"/>
      <c r="ZR681" s="27"/>
      <c r="ZS681" s="27"/>
      <c r="ZT681" s="27"/>
      <c r="ZU681" s="27"/>
      <c r="ZV681" s="27"/>
      <c r="ZW681" s="27"/>
      <c r="ZX681" s="27"/>
      <c r="ZY681" s="27"/>
      <c r="ZZ681" s="27"/>
      <c r="AAA681" s="27"/>
      <c r="AAB681" s="27"/>
      <c r="AAC681" s="27"/>
      <c r="AAD681" s="27"/>
      <c r="AAE681" s="27"/>
      <c r="AAF681" s="27"/>
      <c r="AAG681" s="27"/>
      <c r="AAH681" s="27"/>
      <c r="AAI681" s="27"/>
      <c r="AAJ681" s="27"/>
      <c r="AAK681" s="27"/>
      <c r="AAL681" s="27"/>
      <c r="AAM681" s="27"/>
      <c r="AAN681" s="27"/>
      <c r="AAO681" s="27"/>
      <c r="AAP681" s="27"/>
      <c r="AAQ681" s="27"/>
      <c r="AAR681" s="27"/>
      <c r="AAS681" s="27"/>
      <c r="AAT681" s="27"/>
      <c r="AAU681" s="27"/>
      <c r="AAV681" s="27"/>
      <c r="AAW681" s="27"/>
      <c r="AAX681" s="27"/>
      <c r="AAY681" s="27"/>
      <c r="AAZ681" s="27"/>
      <c r="ABA681" s="27"/>
      <c r="ABB681" s="27"/>
      <c r="ABC681" s="27"/>
      <c r="ABD681" s="27"/>
      <c r="ABE681" s="27"/>
      <c r="ABF681" s="27"/>
      <c r="ABG681" s="27"/>
      <c r="ABH681" s="27"/>
      <c r="ABI681" s="27"/>
      <c r="ABJ681" s="27"/>
      <c r="ABK681" s="27"/>
      <c r="ABL681" s="27"/>
      <c r="ABM681" s="27"/>
      <c r="ABN681" s="27"/>
      <c r="ABO681" s="27"/>
      <c r="ABP681" s="27"/>
      <c r="ABQ681" s="27"/>
      <c r="ABR681" s="27"/>
      <c r="ABS681" s="27"/>
      <c r="ABT681" s="27"/>
      <c r="ABU681" s="27"/>
      <c r="ABV681" s="27"/>
      <c r="ABW681" s="27"/>
      <c r="ABX681" s="27"/>
      <c r="ABY681" s="27"/>
      <c r="ABZ681" s="27"/>
      <c r="ACA681" s="27"/>
      <c r="ACB681" s="27"/>
      <c r="ACC681" s="27"/>
      <c r="ACD681" s="27"/>
      <c r="ACE681" s="27"/>
      <c r="ACF681" s="27"/>
      <c r="ACG681" s="27"/>
      <c r="ACH681" s="27"/>
      <c r="ACI681" s="27"/>
      <c r="ACJ681" s="27"/>
      <c r="ACK681" s="27"/>
      <c r="ACL681" s="27"/>
      <c r="ACM681" s="27"/>
      <c r="ACN681" s="27"/>
      <c r="ACO681" s="27"/>
      <c r="ACP681" s="27"/>
      <c r="ACQ681" s="27"/>
      <c r="ACR681" s="27"/>
      <c r="ACS681" s="27"/>
      <c r="ACT681" s="27"/>
      <c r="ACU681" s="27"/>
      <c r="ACV681" s="27"/>
      <c r="ACW681" s="27"/>
      <c r="ACX681" s="27"/>
      <c r="ACY681" s="27"/>
      <c r="ACZ681" s="27"/>
      <c r="ADA681" s="27"/>
      <c r="ADB681" s="27"/>
    </row>
    <row r="682">
      <c r="A682" s="44"/>
      <c r="B682" s="44"/>
      <c r="C682" s="44"/>
      <c r="D682" s="45"/>
      <c r="E682" s="44"/>
      <c r="F682" s="44"/>
      <c r="G682" s="46"/>
      <c r="H682" s="45"/>
      <c r="I682" s="46"/>
      <c r="J682" s="44"/>
      <c r="K682" s="44"/>
      <c r="L682" s="44"/>
      <c r="M682" s="44"/>
      <c r="N682" s="44"/>
      <c r="O682" s="44"/>
      <c r="P682" s="44"/>
      <c r="Q682" s="26"/>
      <c r="R682" s="26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  <c r="QN682" s="27"/>
      <c r="QO682" s="27"/>
      <c r="QP682" s="27"/>
      <c r="QQ682" s="27"/>
      <c r="QR682" s="27"/>
      <c r="QS682" s="27"/>
      <c r="QT682" s="27"/>
      <c r="QU682" s="27"/>
      <c r="QV682" s="27"/>
      <c r="QW682" s="27"/>
      <c r="QX682" s="27"/>
      <c r="QY682" s="27"/>
      <c r="QZ682" s="27"/>
      <c r="RA682" s="27"/>
      <c r="RB682" s="27"/>
      <c r="RC682" s="27"/>
      <c r="RD682" s="27"/>
      <c r="RE682" s="27"/>
      <c r="RF682" s="27"/>
      <c r="RG682" s="27"/>
      <c r="RH682" s="27"/>
      <c r="RI682" s="27"/>
      <c r="RJ682" s="27"/>
      <c r="RK682" s="27"/>
      <c r="RL682" s="27"/>
      <c r="RM682" s="27"/>
      <c r="RN682" s="27"/>
      <c r="RO682" s="27"/>
      <c r="RP682" s="27"/>
      <c r="RQ682" s="27"/>
      <c r="RR682" s="27"/>
      <c r="RS682" s="27"/>
      <c r="RT682" s="27"/>
      <c r="RU682" s="27"/>
      <c r="RV682" s="27"/>
      <c r="RW682" s="27"/>
      <c r="RX682" s="27"/>
      <c r="RY682" s="27"/>
      <c r="RZ682" s="27"/>
      <c r="SA682" s="27"/>
      <c r="SB682" s="27"/>
      <c r="SC682" s="27"/>
      <c r="SD682" s="27"/>
      <c r="SE682" s="27"/>
      <c r="SF682" s="27"/>
      <c r="SG682" s="27"/>
      <c r="SH682" s="27"/>
      <c r="SI682" s="27"/>
      <c r="SJ682" s="27"/>
      <c r="SK682" s="27"/>
      <c r="SL682" s="27"/>
      <c r="SM682" s="27"/>
      <c r="SN682" s="27"/>
      <c r="SO682" s="27"/>
      <c r="SP682" s="27"/>
      <c r="SQ682" s="27"/>
      <c r="SR682" s="27"/>
      <c r="SS682" s="27"/>
      <c r="ST682" s="27"/>
      <c r="SU682" s="27"/>
      <c r="SV682" s="27"/>
      <c r="SW682" s="27"/>
      <c r="SX682" s="27"/>
      <c r="SY682" s="27"/>
      <c r="SZ682" s="27"/>
      <c r="TA682" s="27"/>
      <c r="TB682" s="27"/>
      <c r="TC682" s="27"/>
      <c r="TD682" s="27"/>
      <c r="TE682" s="27"/>
      <c r="TF682" s="27"/>
      <c r="TG682" s="27"/>
      <c r="TH682" s="27"/>
      <c r="TI682" s="27"/>
      <c r="TJ682" s="27"/>
      <c r="TK682" s="27"/>
      <c r="TL682" s="27"/>
      <c r="TM682" s="27"/>
      <c r="TN682" s="27"/>
      <c r="TO682" s="27"/>
      <c r="TP682" s="27"/>
      <c r="TQ682" s="27"/>
      <c r="TR682" s="27"/>
      <c r="TS682" s="27"/>
      <c r="TT682" s="27"/>
      <c r="TU682" s="27"/>
      <c r="TV682" s="27"/>
      <c r="TW682" s="27"/>
      <c r="TX682" s="27"/>
      <c r="TY682" s="27"/>
      <c r="TZ682" s="27"/>
      <c r="UA682" s="27"/>
      <c r="UB682" s="27"/>
      <c r="UC682" s="27"/>
      <c r="UD682" s="27"/>
      <c r="UE682" s="27"/>
      <c r="UF682" s="27"/>
      <c r="UG682" s="27"/>
      <c r="UH682" s="27"/>
      <c r="UI682" s="27"/>
      <c r="UJ682" s="27"/>
      <c r="UK682" s="27"/>
      <c r="UL682" s="27"/>
      <c r="UM682" s="27"/>
      <c r="UN682" s="27"/>
      <c r="UO682" s="27"/>
      <c r="UP682" s="27"/>
      <c r="UQ682" s="27"/>
      <c r="UR682" s="27"/>
      <c r="US682" s="27"/>
      <c r="UT682" s="27"/>
      <c r="UU682" s="27"/>
      <c r="UV682" s="27"/>
      <c r="UW682" s="27"/>
      <c r="UX682" s="27"/>
      <c r="UY682" s="27"/>
      <c r="UZ682" s="27"/>
      <c r="VA682" s="27"/>
      <c r="VB682" s="27"/>
      <c r="VC682" s="27"/>
      <c r="VD682" s="27"/>
      <c r="VE682" s="27"/>
      <c r="VF682" s="27"/>
      <c r="VG682" s="27"/>
      <c r="VH682" s="27"/>
      <c r="VI682" s="27"/>
      <c r="VJ682" s="27"/>
      <c r="VK682" s="27"/>
      <c r="VL682" s="27"/>
      <c r="VM682" s="27"/>
      <c r="VN682" s="27"/>
      <c r="VO682" s="27"/>
      <c r="VP682" s="27"/>
      <c r="VQ682" s="27"/>
      <c r="VR682" s="27"/>
      <c r="VS682" s="27"/>
      <c r="VT682" s="27"/>
      <c r="VU682" s="27"/>
      <c r="VV682" s="27"/>
      <c r="VW682" s="27"/>
      <c r="VX682" s="27"/>
      <c r="VY682" s="27"/>
      <c r="VZ682" s="27"/>
      <c r="WA682" s="27"/>
      <c r="WB682" s="27"/>
      <c r="WC682" s="27"/>
      <c r="WD682" s="27"/>
      <c r="WE682" s="27"/>
      <c r="WF682" s="27"/>
      <c r="WG682" s="27"/>
      <c r="WH682" s="27"/>
      <c r="WI682" s="27"/>
      <c r="WJ682" s="27"/>
      <c r="WK682" s="27"/>
      <c r="WL682" s="27"/>
      <c r="WM682" s="27"/>
      <c r="WN682" s="27"/>
      <c r="WO682" s="27"/>
      <c r="WP682" s="27"/>
      <c r="WQ682" s="27"/>
      <c r="WR682" s="27"/>
      <c r="WS682" s="27"/>
      <c r="WT682" s="27"/>
      <c r="WU682" s="27"/>
      <c r="WV682" s="27"/>
      <c r="WW682" s="27"/>
      <c r="WX682" s="27"/>
      <c r="WY682" s="27"/>
      <c r="WZ682" s="27"/>
      <c r="XA682" s="27"/>
      <c r="XB682" s="27"/>
      <c r="XC682" s="27"/>
      <c r="XD682" s="27"/>
      <c r="XE682" s="27"/>
      <c r="XF682" s="27"/>
      <c r="XG682" s="27"/>
      <c r="XH682" s="27"/>
      <c r="XI682" s="27"/>
      <c r="XJ682" s="27"/>
      <c r="XK682" s="27"/>
      <c r="XL682" s="27"/>
      <c r="XM682" s="27"/>
      <c r="XN682" s="27"/>
      <c r="XO682" s="27"/>
      <c r="XP682" s="27"/>
      <c r="XQ682" s="27"/>
      <c r="XR682" s="27"/>
      <c r="XS682" s="27"/>
      <c r="XT682" s="27"/>
      <c r="XU682" s="27"/>
      <c r="XV682" s="27"/>
      <c r="XW682" s="27"/>
      <c r="XX682" s="27"/>
      <c r="XY682" s="27"/>
      <c r="XZ682" s="27"/>
      <c r="YA682" s="27"/>
      <c r="YB682" s="27"/>
      <c r="YC682" s="27"/>
      <c r="YD682" s="27"/>
      <c r="YE682" s="27"/>
      <c r="YF682" s="27"/>
      <c r="YG682" s="27"/>
      <c r="YH682" s="27"/>
      <c r="YI682" s="27"/>
      <c r="YJ682" s="27"/>
      <c r="YK682" s="27"/>
      <c r="YL682" s="27"/>
      <c r="YM682" s="27"/>
      <c r="YN682" s="27"/>
      <c r="YO682" s="27"/>
      <c r="YP682" s="27"/>
      <c r="YQ682" s="27"/>
      <c r="YR682" s="27"/>
      <c r="YS682" s="27"/>
      <c r="YT682" s="27"/>
      <c r="YU682" s="27"/>
      <c r="YV682" s="27"/>
      <c r="YW682" s="27"/>
      <c r="YX682" s="27"/>
      <c r="YY682" s="27"/>
      <c r="YZ682" s="27"/>
      <c r="ZA682" s="27"/>
      <c r="ZB682" s="27"/>
      <c r="ZC682" s="27"/>
      <c r="ZD682" s="27"/>
      <c r="ZE682" s="27"/>
      <c r="ZF682" s="27"/>
      <c r="ZG682" s="27"/>
      <c r="ZH682" s="27"/>
      <c r="ZI682" s="27"/>
      <c r="ZJ682" s="27"/>
      <c r="ZK682" s="27"/>
      <c r="ZL682" s="27"/>
      <c r="ZM682" s="27"/>
      <c r="ZN682" s="27"/>
      <c r="ZO682" s="27"/>
      <c r="ZP682" s="27"/>
      <c r="ZQ682" s="27"/>
      <c r="ZR682" s="27"/>
      <c r="ZS682" s="27"/>
      <c r="ZT682" s="27"/>
      <c r="ZU682" s="27"/>
      <c r="ZV682" s="27"/>
      <c r="ZW682" s="27"/>
      <c r="ZX682" s="27"/>
      <c r="ZY682" s="27"/>
      <c r="ZZ682" s="27"/>
      <c r="AAA682" s="27"/>
      <c r="AAB682" s="27"/>
      <c r="AAC682" s="27"/>
      <c r="AAD682" s="27"/>
      <c r="AAE682" s="27"/>
      <c r="AAF682" s="27"/>
      <c r="AAG682" s="27"/>
      <c r="AAH682" s="27"/>
      <c r="AAI682" s="27"/>
      <c r="AAJ682" s="27"/>
      <c r="AAK682" s="27"/>
      <c r="AAL682" s="27"/>
      <c r="AAM682" s="27"/>
      <c r="AAN682" s="27"/>
      <c r="AAO682" s="27"/>
      <c r="AAP682" s="27"/>
      <c r="AAQ682" s="27"/>
      <c r="AAR682" s="27"/>
      <c r="AAS682" s="27"/>
      <c r="AAT682" s="27"/>
      <c r="AAU682" s="27"/>
      <c r="AAV682" s="27"/>
      <c r="AAW682" s="27"/>
      <c r="AAX682" s="27"/>
      <c r="AAY682" s="27"/>
      <c r="AAZ682" s="27"/>
      <c r="ABA682" s="27"/>
      <c r="ABB682" s="27"/>
      <c r="ABC682" s="27"/>
      <c r="ABD682" s="27"/>
      <c r="ABE682" s="27"/>
      <c r="ABF682" s="27"/>
      <c r="ABG682" s="27"/>
      <c r="ABH682" s="27"/>
      <c r="ABI682" s="27"/>
      <c r="ABJ682" s="27"/>
      <c r="ABK682" s="27"/>
      <c r="ABL682" s="27"/>
      <c r="ABM682" s="27"/>
      <c r="ABN682" s="27"/>
      <c r="ABO682" s="27"/>
      <c r="ABP682" s="27"/>
      <c r="ABQ682" s="27"/>
      <c r="ABR682" s="27"/>
      <c r="ABS682" s="27"/>
      <c r="ABT682" s="27"/>
      <c r="ABU682" s="27"/>
      <c r="ABV682" s="27"/>
      <c r="ABW682" s="27"/>
      <c r="ABX682" s="27"/>
      <c r="ABY682" s="27"/>
      <c r="ABZ682" s="27"/>
      <c r="ACA682" s="27"/>
      <c r="ACB682" s="27"/>
      <c r="ACC682" s="27"/>
      <c r="ACD682" s="27"/>
      <c r="ACE682" s="27"/>
      <c r="ACF682" s="27"/>
      <c r="ACG682" s="27"/>
      <c r="ACH682" s="27"/>
      <c r="ACI682" s="27"/>
      <c r="ACJ682" s="27"/>
      <c r="ACK682" s="27"/>
      <c r="ACL682" s="27"/>
      <c r="ACM682" s="27"/>
      <c r="ACN682" s="27"/>
      <c r="ACO682" s="27"/>
      <c r="ACP682" s="27"/>
      <c r="ACQ682" s="27"/>
      <c r="ACR682" s="27"/>
      <c r="ACS682" s="27"/>
      <c r="ACT682" s="27"/>
      <c r="ACU682" s="27"/>
      <c r="ACV682" s="27"/>
      <c r="ACW682" s="27"/>
      <c r="ACX682" s="27"/>
      <c r="ACY682" s="27"/>
      <c r="ACZ682" s="27"/>
      <c r="ADA682" s="27"/>
      <c r="ADB682" s="27"/>
    </row>
    <row r="683">
      <c r="A683" s="44"/>
      <c r="B683" s="44"/>
      <c r="C683" s="44"/>
      <c r="D683" s="45"/>
      <c r="E683" s="44"/>
      <c r="F683" s="44"/>
      <c r="G683" s="46"/>
      <c r="H683" s="45"/>
      <c r="I683" s="46"/>
      <c r="J683" s="44"/>
      <c r="K683" s="44"/>
      <c r="L683" s="44"/>
      <c r="M683" s="44"/>
      <c r="N683" s="44"/>
      <c r="O683" s="44"/>
      <c r="P683" s="44"/>
      <c r="Q683" s="26"/>
      <c r="R683" s="26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  <c r="QN683" s="27"/>
      <c r="QO683" s="27"/>
      <c r="QP683" s="27"/>
      <c r="QQ683" s="27"/>
      <c r="QR683" s="27"/>
      <c r="QS683" s="27"/>
      <c r="QT683" s="27"/>
      <c r="QU683" s="27"/>
      <c r="QV683" s="27"/>
      <c r="QW683" s="27"/>
      <c r="QX683" s="27"/>
      <c r="QY683" s="27"/>
      <c r="QZ683" s="27"/>
      <c r="RA683" s="27"/>
      <c r="RB683" s="27"/>
      <c r="RC683" s="27"/>
      <c r="RD683" s="27"/>
      <c r="RE683" s="27"/>
      <c r="RF683" s="27"/>
      <c r="RG683" s="27"/>
      <c r="RH683" s="27"/>
      <c r="RI683" s="27"/>
      <c r="RJ683" s="27"/>
      <c r="RK683" s="27"/>
      <c r="RL683" s="27"/>
      <c r="RM683" s="27"/>
      <c r="RN683" s="27"/>
      <c r="RO683" s="27"/>
      <c r="RP683" s="27"/>
      <c r="RQ683" s="27"/>
      <c r="RR683" s="27"/>
      <c r="RS683" s="27"/>
      <c r="RT683" s="27"/>
      <c r="RU683" s="27"/>
      <c r="RV683" s="27"/>
      <c r="RW683" s="27"/>
      <c r="RX683" s="27"/>
      <c r="RY683" s="27"/>
      <c r="RZ683" s="27"/>
      <c r="SA683" s="27"/>
      <c r="SB683" s="27"/>
      <c r="SC683" s="27"/>
      <c r="SD683" s="27"/>
      <c r="SE683" s="27"/>
      <c r="SF683" s="27"/>
      <c r="SG683" s="27"/>
      <c r="SH683" s="27"/>
      <c r="SI683" s="27"/>
      <c r="SJ683" s="27"/>
      <c r="SK683" s="27"/>
      <c r="SL683" s="27"/>
      <c r="SM683" s="27"/>
      <c r="SN683" s="27"/>
      <c r="SO683" s="27"/>
      <c r="SP683" s="27"/>
      <c r="SQ683" s="27"/>
      <c r="SR683" s="27"/>
      <c r="SS683" s="27"/>
      <c r="ST683" s="27"/>
      <c r="SU683" s="27"/>
      <c r="SV683" s="27"/>
      <c r="SW683" s="27"/>
      <c r="SX683" s="27"/>
      <c r="SY683" s="27"/>
      <c r="SZ683" s="27"/>
      <c r="TA683" s="27"/>
      <c r="TB683" s="27"/>
      <c r="TC683" s="27"/>
      <c r="TD683" s="27"/>
      <c r="TE683" s="27"/>
      <c r="TF683" s="27"/>
      <c r="TG683" s="27"/>
      <c r="TH683" s="27"/>
      <c r="TI683" s="27"/>
      <c r="TJ683" s="27"/>
      <c r="TK683" s="27"/>
      <c r="TL683" s="27"/>
      <c r="TM683" s="27"/>
      <c r="TN683" s="27"/>
      <c r="TO683" s="27"/>
      <c r="TP683" s="27"/>
      <c r="TQ683" s="27"/>
      <c r="TR683" s="27"/>
      <c r="TS683" s="27"/>
      <c r="TT683" s="27"/>
      <c r="TU683" s="27"/>
      <c r="TV683" s="27"/>
      <c r="TW683" s="27"/>
      <c r="TX683" s="27"/>
      <c r="TY683" s="27"/>
      <c r="TZ683" s="27"/>
      <c r="UA683" s="27"/>
      <c r="UB683" s="27"/>
      <c r="UC683" s="27"/>
      <c r="UD683" s="27"/>
      <c r="UE683" s="27"/>
      <c r="UF683" s="27"/>
      <c r="UG683" s="27"/>
      <c r="UH683" s="27"/>
      <c r="UI683" s="27"/>
      <c r="UJ683" s="27"/>
      <c r="UK683" s="27"/>
      <c r="UL683" s="27"/>
      <c r="UM683" s="27"/>
      <c r="UN683" s="27"/>
      <c r="UO683" s="27"/>
      <c r="UP683" s="27"/>
      <c r="UQ683" s="27"/>
      <c r="UR683" s="27"/>
      <c r="US683" s="27"/>
      <c r="UT683" s="27"/>
      <c r="UU683" s="27"/>
      <c r="UV683" s="27"/>
      <c r="UW683" s="27"/>
      <c r="UX683" s="27"/>
      <c r="UY683" s="27"/>
      <c r="UZ683" s="27"/>
      <c r="VA683" s="27"/>
      <c r="VB683" s="27"/>
      <c r="VC683" s="27"/>
      <c r="VD683" s="27"/>
      <c r="VE683" s="27"/>
      <c r="VF683" s="27"/>
      <c r="VG683" s="27"/>
      <c r="VH683" s="27"/>
      <c r="VI683" s="27"/>
      <c r="VJ683" s="27"/>
      <c r="VK683" s="27"/>
      <c r="VL683" s="27"/>
      <c r="VM683" s="27"/>
      <c r="VN683" s="27"/>
      <c r="VO683" s="27"/>
      <c r="VP683" s="27"/>
      <c r="VQ683" s="27"/>
      <c r="VR683" s="27"/>
      <c r="VS683" s="27"/>
      <c r="VT683" s="27"/>
      <c r="VU683" s="27"/>
      <c r="VV683" s="27"/>
      <c r="VW683" s="27"/>
      <c r="VX683" s="27"/>
      <c r="VY683" s="27"/>
      <c r="VZ683" s="27"/>
      <c r="WA683" s="27"/>
      <c r="WB683" s="27"/>
      <c r="WC683" s="27"/>
      <c r="WD683" s="27"/>
      <c r="WE683" s="27"/>
      <c r="WF683" s="27"/>
      <c r="WG683" s="27"/>
      <c r="WH683" s="27"/>
      <c r="WI683" s="27"/>
      <c r="WJ683" s="27"/>
      <c r="WK683" s="27"/>
      <c r="WL683" s="27"/>
      <c r="WM683" s="27"/>
      <c r="WN683" s="27"/>
      <c r="WO683" s="27"/>
      <c r="WP683" s="27"/>
      <c r="WQ683" s="27"/>
      <c r="WR683" s="27"/>
      <c r="WS683" s="27"/>
      <c r="WT683" s="27"/>
      <c r="WU683" s="27"/>
      <c r="WV683" s="27"/>
      <c r="WW683" s="27"/>
      <c r="WX683" s="27"/>
      <c r="WY683" s="27"/>
      <c r="WZ683" s="27"/>
      <c r="XA683" s="27"/>
      <c r="XB683" s="27"/>
      <c r="XC683" s="27"/>
      <c r="XD683" s="27"/>
      <c r="XE683" s="27"/>
      <c r="XF683" s="27"/>
      <c r="XG683" s="27"/>
      <c r="XH683" s="27"/>
      <c r="XI683" s="27"/>
      <c r="XJ683" s="27"/>
      <c r="XK683" s="27"/>
      <c r="XL683" s="27"/>
      <c r="XM683" s="27"/>
      <c r="XN683" s="27"/>
      <c r="XO683" s="27"/>
      <c r="XP683" s="27"/>
      <c r="XQ683" s="27"/>
      <c r="XR683" s="27"/>
      <c r="XS683" s="27"/>
      <c r="XT683" s="27"/>
      <c r="XU683" s="27"/>
      <c r="XV683" s="27"/>
      <c r="XW683" s="27"/>
      <c r="XX683" s="27"/>
      <c r="XY683" s="27"/>
      <c r="XZ683" s="27"/>
      <c r="YA683" s="27"/>
      <c r="YB683" s="27"/>
      <c r="YC683" s="27"/>
      <c r="YD683" s="27"/>
      <c r="YE683" s="27"/>
      <c r="YF683" s="27"/>
      <c r="YG683" s="27"/>
      <c r="YH683" s="27"/>
      <c r="YI683" s="27"/>
      <c r="YJ683" s="27"/>
      <c r="YK683" s="27"/>
      <c r="YL683" s="27"/>
      <c r="YM683" s="27"/>
      <c r="YN683" s="27"/>
      <c r="YO683" s="27"/>
      <c r="YP683" s="27"/>
      <c r="YQ683" s="27"/>
      <c r="YR683" s="27"/>
      <c r="YS683" s="27"/>
      <c r="YT683" s="27"/>
      <c r="YU683" s="27"/>
      <c r="YV683" s="27"/>
      <c r="YW683" s="27"/>
      <c r="YX683" s="27"/>
      <c r="YY683" s="27"/>
      <c r="YZ683" s="27"/>
      <c r="ZA683" s="27"/>
      <c r="ZB683" s="27"/>
      <c r="ZC683" s="27"/>
      <c r="ZD683" s="27"/>
      <c r="ZE683" s="27"/>
      <c r="ZF683" s="27"/>
      <c r="ZG683" s="27"/>
      <c r="ZH683" s="27"/>
      <c r="ZI683" s="27"/>
      <c r="ZJ683" s="27"/>
      <c r="ZK683" s="27"/>
      <c r="ZL683" s="27"/>
      <c r="ZM683" s="27"/>
      <c r="ZN683" s="27"/>
      <c r="ZO683" s="27"/>
      <c r="ZP683" s="27"/>
      <c r="ZQ683" s="27"/>
      <c r="ZR683" s="27"/>
      <c r="ZS683" s="27"/>
      <c r="ZT683" s="27"/>
      <c r="ZU683" s="27"/>
      <c r="ZV683" s="27"/>
      <c r="ZW683" s="27"/>
      <c r="ZX683" s="27"/>
      <c r="ZY683" s="27"/>
      <c r="ZZ683" s="27"/>
      <c r="AAA683" s="27"/>
      <c r="AAB683" s="27"/>
      <c r="AAC683" s="27"/>
      <c r="AAD683" s="27"/>
      <c r="AAE683" s="27"/>
      <c r="AAF683" s="27"/>
      <c r="AAG683" s="27"/>
      <c r="AAH683" s="27"/>
      <c r="AAI683" s="27"/>
      <c r="AAJ683" s="27"/>
      <c r="AAK683" s="27"/>
      <c r="AAL683" s="27"/>
      <c r="AAM683" s="27"/>
      <c r="AAN683" s="27"/>
      <c r="AAO683" s="27"/>
      <c r="AAP683" s="27"/>
      <c r="AAQ683" s="27"/>
      <c r="AAR683" s="27"/>
      <c r="AAS683" s="27"/>
      <c r="AAT683" s="27"/>
      <c r="AAU683" s="27"/>
      <c r="AAV683" s="27"/>
      <c r="AAW683" s="27"/>
      <c r="AAX683" s="27"/>
      <c r="AAY683" s="27"/>
      <c r="AAZ683" s="27"/>
      <c r="ABA683" s="27"/>
      <c r="ABB683" s="27"/>
      <c r="ABC683" s="27"/>
      <c r="ABD683" s="27"/>
      <c r="ABE683" s="27"/>
      <c r="ABF683" s="27"/>
      <c r="ABG683" s="27"/>
      <c r="ABH683" s="27"/>
      <c r="ABI683" s="27"/>
      <c r="ABJ683" s="27"/>
      <c r="ABK683" s="27"/>
      <c r="ABL683" s="27"/>
      <c r="ABM683" s="27"/>
      <c r="ABN683" s="27"/>
      <c r="ABO683" s="27"/>
      <c r="ABP683" s="27"/>
      <c r="ABQ683" s="27"/>
      <c r="ABR683" s="27"/>
      <c r="ABS683" s="27"/>
      <c r="ABT683" s="27"/>
      <c r="ABU683" s="27"/>
      <c r="ABV683" s="27"/>
      <c r="ABW683" s="27"/>
      <c r="ABX683" s="27"/>
      <c r="ABY683" s="27"/>
      <c r="ABZ683" s="27"/>
      <c r="ACA683" s="27"/>
      <c r="ACB683" s="27"/>
      <c r="ACC683" s="27"/>
      <c r="ACD683" s="27"/>
      <c r="ACE683" s="27"/>
      <c r="ACF683" s="27"/>
      <c r="ACG683" s="27"/>
      <c r="ACH683" s="27"/>
      <c r="ACI683" s="27"/>
      <c r="ACJ683" s="27"/>
      <c r="ACK683" s="27"/>
      <c r="ACL683" s="27"/>
      <c r="ACM683" s="27"/>
      <c r="ACN683" s="27"/>
      <c r="ACO683" s="27"/>
      <c r="ACP683" s="27"/>
      <c r="ACQ683" s="27"/>
      <c r="ACR683" s="27"/>
      <c r="ACS683" s="27"/>
      <c r="ACT683" s="27"/>
      <c r="ACU683" s="27"/>
      <c r="ACV683" s="27"/>
      <c r="ACW683" s="27"/>
      <c r="ACX683" s="27"/>
      <c r="ACY683" s="27"/>
      <c r="ACZ683" s="27"/>
      <c r="ADA683" s="27"/>
      <c r="ADB683" s="27"/>
    </row>
    <row r="684">
      <c r="A684" s="44"/>
      <c r="B684" s="44"/>
      <c r="C684" s="44"/>
      <c r="D684" s="45"/>
      <c r="E684" s="44"/>
      <c r="F684" s="44"/>
      <c r="G684" s="46"/>
      <c r="H684" s="45"/>
      <c r="I684" s="46"/>
      <c r="J684" s="44"/>
      <c r="K684" s="44"/>
      <c r="L684" s="44"/>
      <c r="M684" s="44"/>
      <c r="N684" s="44"/>
      <c r="O684" s="44"/>
      <c r="P684" s="44"/>
      <c r="Q684" s="26"/>
      <c r="R684" s="26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  <c r="QN684" s="27"/>
      <c r="QO684" s="27"/>
      <c r="QP684" s="27"/>
      <c r="QQ684" s="27"/>
      <c r="QR684" s="27"/>
      <c r="QS684" s="27"/>
      <c r="QT684" s="27"/>
      <c r="QU684" s="27"/>
      <c r="QV684" s="27"/>
      <c r="QW684" s="27"/>
      <c r="QX684" s="27"/>
      <c r="QY684" s="27"/>
      <c r="QZ684" s="27"/>
      <c r="RA684" s="27"/>
      <c r="RB684" s="27"/>
      <c r="RC684" s="27"/>
      <c r="RD684" s="27"/>
      <c r="RE684" s="27"/>
      <c r="RF684" s="27"/>
      <c r="RG684" s="27"/>
      <c r="RH684" s="27"/>
      <c r="RI684" s="27"/>
      <c r="RJ684" s="27"/>
      <c r="RK684" s="27"/>
      <c r="RL684" s="27"/>
      <c r="RM684" s="27"/>
      <c r="RN684" s="27"/>
      <c r="RO684" s="27"/>
      <c r="RP684" s="27"/>
      <c r="RQ684" s="27"/>
      <c r="RR684" s="27"/>
      <c r="RS684" s="27"/>
      <c r="RT684" s="27"/>
      <c r="RU684" s="27"/>
      <c r="RV684" s="27"/>
      <c r="RW684" s="27"/>
      <c r="RX684" s="27"/>
      <c r="RY684" s="27"/>
      <c r="RZ684" s="27"/>
      <c r="SA684" s="27"/>
      <c r="SB684" s="27"/>
      <c r="SC684" s="27"/>
      <c r="SD684" s="27"/>
      <c r="SE684" s="27"/>
      <c r="SF684" s="27"/>
      <c r="SG684" s="27"/>
      <c r="SH684" s="27"/>
      <c r="SI684" s="27"/>
      <c r="SJ684" s="27"/>
      <c r="SK684" s="27"/>
      <c r="SL684" s="27"/>
      <c r="SM684" s="27"/>
      <c r="SN684" s="27"/>
      <c r="SO684" s="27"/>
      <c r="SP684" s="27"/>
      <c r="SQ684" s="27"/>
      <c r="SR684" s="27"/>
      <c r="SS684" s="27"/>
      <c r="ST684" s="27"/>
      <c r="SU684" s="27"/>
      <c r="SV684" s="27"/>
      <c r="SW684" s="27"/>
      <c r="SX684" s="27"/>
      <c r="SY684" s="27"/>
      <c r="SZ684" s="27"/>
      <c r="TA684" s="27"/>
      <c r="TB684" s="27"/>
      <c r="TC684" s="27"/>
      <c r="TD684" s="27"/>
      <c r="TE684" s="27"/>
      <c r="TF684" s="27"/>
      <c r="TG684" s="27"/>
      <c r="TH684" s="27"/>
      <c r="TI684" s="27"/>
      <c r="TJ684" s="27"/>
      <c r="TK684" s="27"/>
      <c r="TL684" s="27"/>
      <c r="TM684" s="27"/>
      <c r="TN684" s="27"/>
      <c r="TO684" s="27"/>
      <c r="TP684" s="27"/>
      <c r="TQ684" s="27"/>
      <c r="TR684" s="27"/>
      <c r="TS684" s="27"/>
      <c r="TT684" s="27"/>
      <c r="TU684" s="27"/>
      <c r="TV684" s="27"/>
      <c r="TW684" s="27"/>
      <c r="TX684" s="27"/>
      <c r="TY684" s="27"/>
      <c r="TZ684" s="27"/>
      <c r="UA684" s="27"/>
      <c r="UB684" s="27"/>
      <c r="UC684" s="27"/>
      <c r="UD684" s="27"/>
      <c r="UE684" s="27"/>
      <c r="UF684" s="27"/>
      <c r="UG684" s="27"/>
      <c r="UH684" s="27"/>
      <c r="UI684" s="27"/>
      <c r="UJ684" s="27"/>
      <c r="UK684" s="27"/>
      <c r="UL684" s="27"/>
      <c r="UM684" s="27"/>
      <c r="UN684" s="27"/>
      <c r="UO684" s="27"/>
      <c r="UP684" s="27"/>
      <c r="UQ684" s="27"/>
      <c r="UR684" s="27"/>
      <c r="US684" s="27"/>
      <c r="UT684" s="27"/>
      <c r="UU684" s="27"/>
      <c r="UV684" s="27"/>
      <c r="UW684" s="27"/>
      <c r="UX684" s="27"/>
      <c r="UY684" s="27"/>
      <c r="UZ684" s="27"/>
      <c r="VA684" s="27"/>
      <c r="VB684" s="27"/>
      <c r="VC684" s="27"/>
      <c r="VD684" s="27"/>
      <c r="VE684" s="27"/>
      <c r="VF684" s="27"/>
      <c r="VG684" s="27"/>
      <c r="VH684" s="27"/>
      <c r="VI684" s="27"/>
      <c r="VJ684" s="27"/>
      <c r="VK684" s="27"/>
      <c r="VL684" s="27"/>
      <c r="VM684" s="27"/>
      <c r="VN684" s="27"/>
      <c r="VO684" s="27"/>
      <c r="VP684" s="27"/>
      <c r="VQ684" s="27"/>
      <c r="VR684" s="27"/>
      <c r="VS684" s="27"/>
      <c r="VT684" s="27"/>
      <c r="VU684" s="27"/>
      <c r="VV684" s="27"/>
      <c r="VW684" s="27"/>
      <c r="VX684" s="27"/>
      <c r="VY684" s="27"/>
      <c r="VZ684" s="27"/>
      <c r="WA684" s="27"/>
      <c r="WB684" s="27"/>
      <c r="WC684" s="27"/>
      <c r="WD684" s="27"/>
      <c r="WE684" s="27"/>
      <c r="WF684" s="27"/>
      <c r="WG684" s="27"/>
      <c r="WH684" s="27"/>
      <c r="WI684" s="27"/>
      <c r="WJ684" s="27"/>
      <c r="WK684" s="27"/>
      <c r="WL684" s="27"/>
      <c r="WM684" s="27"/>
      <c r="WN684" s="27"/>
      <c r="WO684" s="27"/>
      <c r="WP684" s="27"/>
      <c r="WQ684" s="27"/>
      <c r="WR684" s="27"/>
      <c r="WS684" s="27"/>
      <c r="WT684" s="27"/>
      <c r="WU684" s="27"/>
      <c r="WV684" s="27"/>
      <c r="WW684" s="27"/>
      <c r="WX684" s="27"/>
      <c r="WY684" s="27"/>
      <c r="WZ684" s="27"/>
      <c r="XA684" s="27"/>
      <c r="XB684" s="27"/>
      <c r="XC684" s="27"/>
      <c r="XD684" s="27"/>
      <c r="XE684" s="27"/>
      <c r="XF684" s="27"/>
      <c r="XG684" s="27"/>
      <c r="XH684" s="27"/>
      <c r="XI684" s="27"/>
      <c r="XJ684" s="27"/>
      <c r="XK684" s="27"/>
      <c r="XL684" s="27"/>
      <c r="XM684" s="27"/>
      <c r="XN684" s="27"/>
      <c r="XO684" s="27"/>
      <c r="XP684" s="27"/>
      <c r="XQ684" s="27"/>
      <c r="XR684" s="27"/>
      <c r="XS684" s="27"/>
      <c r="XT684" s="27"/>
      <c r="XU684" s="27"/>
      <c r="XV684" s="27"/>
      <c r="XW684" s="27"/>
      <c r="XX684" s="27"/>
      <c r="XY684" s="27"/>
      <c r="XZ684" s="27"/>
      <c r="YA684" s="27"/>
      <c r="YB684" s="27"/>
      <c r="YC684" s="27"/>
      <c r="YD684" s="27"/>
      <c r="YE684" s="27"/>
      <c r="YF684" s="27"/>
      <c r="YG684" s="27"/>
      <c r="YH684" s="27"/>
      <c r="YI684" s="27"/>
      <c r="YJ684" s="27"/>
      <c r="YK684" s="27"/>
      <c r="YL684" s="27"/>
      <c r="YM684" s="27"/>
      <c r="YN684" s="27"/>
      <c r="YO684" s="27"/>
      <c r="YP684" s="27"/>
      <c r="YQ684" s="27"/>
      <c r="YR684" s="27"/>
      <c r="YS684" s="27"/>
      <c r="YT684" s="27"/>
      <c r="YU684" s="27"/>
      <c r="YV684" s="27"/>
      <c r="YW684" s="27"/>
      <c r="YX684" s="27"/>
      <c r="YY684" s="27"/>
      <c r="YZ684" s="27"/>
      <c r="ZA684" s="27"/>
      <c r="ZB684" s="27"/>
      <c r="ZC684" s="27"/>
      <c r="ZD684" s="27"/>
      <c r="ZE684" s="27"/>
      <c r="ZF684" s="27"/>
      <c r="ZG684" s="27"/>
      <c r="ZH684" s="27"/>
      <c r="ZI684" s="27"/>
      <c r="ZJ684" s="27"/>
      <c r="ZK684" s="27"/>
      <c r="ZL684" s="27"/>
      <c r="ZM684" s="27"/>
      <c r="ZN684" s="27"/>
      <c r="ZO684" s="27"/>
      <c r="ZP684" s="27"/>
      <c r="ZQ684" s="27"/>
      <c r="ZR684" s="27"/>
      <c r="ZS684" s="27"/>
      <c r="ZT684" s="27"/>
      <c r="ZU684" s="27"/>
      <c r="ZV684" s="27"/>
      <c r="ZW684" s="27"/>
      <c r="ZX684" s="27"/>
      <c r="ZY684" s="27"/>
      <c r="ZZ684" s="27"/>
      <c r="AAA684" s="27"/>
      <c r="AAB684" s="27"/>
      <c r="AAC684" s="27"/>
      <c r="AAD684" s="27"/>
      <c r="AAE684" s="27"/>
      <c r="AAF684" s="27"/>
      <c r="AAG684" s="27"/>
      <c r="AAH684" s="27"/>
      <c r="AAI684" s="27"/>
      <c r="AAJ684" s="27"/>
      <c r="AAK684" s="27"/>
      <c r="AAL684" s="27"/>
      <c r="AAM684" s="27"/>
      <c r="AAN684" s="27"/>
      <c r="AAO684" s="27"/>
      <c r="AAP684" s="27"/>
      <c r="AAQ684" s="27"/>
      <c r="AAR684" s="27"/>
      <c r="AAS684" s="27"/>
      <c r="AAT684" s="27"/>
      <c r="AAU684" s="27"/>
      <c r="AAV684" s="27"/>
      <c r="AAW684" s="27"/>
      <c r="AAX684" s="27"/>
      <c r="AAY684" s="27"/>
      <c r="AAZ684" s="27"/>
      <c r="ABA684" s="27"/>
      <c r="ABB684" s="27"/>
      <c r="ABC684" s="27"/>
      <c r="ABD684" s="27"/>
      <c r="ABE684" s="27"/>
      <c r="ABF684" s="27"/>
      <c r="ABG684" s="27"/>
      <c r="ABH684" s="27"/>
      <c r="ABI684" s="27"/>
      <c r="ABJ684" s="27"/>
      <c r="ABK684" s="27"/>
      <c r="ABL684" s="27"/>
      <c r="ABM684" s="27"/>
      <c r="ABN684" s="27"/>
      <c r="ABO684" s="27"/>
      <c r="ABP684" s="27"/>
      <c r="ABQ684" s="27"/>
      <c r="ABR684" s="27"/>
      <c r="ABS684" s="27"/>
      <c r="ABT684" s="27"/>
      <c r="ABU684" s="27"/>
      <c r="ABV684" s="27"/>
      <c r="ABW684" s="27"/>
      <c r="ABX684" s="27"/>
      <c r="ABY684" s="27"/>
      <c r="ABZ684" s="27"/>
      <c r="ACA684" s="27"/>
      <c r="ACB684" s="27"/>
      <c r="ACC684" s="27"/>
      <c r="ACD684" s="27"/>
      <c r="ACE684" s="27"/>
      <c r="ACF684" s="27"/>
      <c r="ACG684" s="27"/>
      <c r="ACH684" s="27"/>
      <c r="ACI684" s="27"/>
      <c r="ACJ684" s="27"/>
      <c r="ACK684" s="27"/>
      <c r="ACL684" s="27"/>
      <c r="ACM684" s="27"/>
      <c r="ACN684" s="27"/>
      <c r="ACO684" s="27"/>
      <c r="ACP684" s="27"/>
      <c r="ACQ684" s="27"/>
      <c r="ACR684" s="27"/>
      <c r="ACS684" s="27"/>
      <c r="ACT684" s="27"/>
      <c r="ACU684" s="27"/>
      <c r="ACV684" s="27"/>
      <c r="ACW684" s="27"/>
      <c r="ACX684" s="27"/>
      <c r="ACY684" s="27"/>
      <c r="ACZ684" s="27"/>
      <c r="ADA684" s="27"/>
      <c r="ADB684" s="27"/>
    </row>
    <row r="685">
      <c r="A685" s="44"/>
      <c r="B685" s="44"/>
      <c r="C685" s="44"/>
      <c r="D685" s="45"/>
      <c r="E685" s="44"/>
      <c r="F685" s="44"/>
      <c r="G685" s="46"/>
      <c r="H685" s="45"/>
      <c r="I685" s="46"/>
      <c r="J685" s="44"/>
      <c r="K685" s="44"/>
      <c r="L685" s="44"/>
      <c r="M685" s="44"/>
      <c r="N685" s="44"/>
      <c r="O685" s="44"/>
      <c r="P685" s="44"/>
      <c r="Q685" s="26"/>
      <c r="R685" s="26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  <c r="QN685" s="27"/>
      <c r="QO685" s="27"/>
      <c r="QP685" s="27"/>
      <c r="QQ685" s="27"/>
      <c r="QR685" s="27"/>
      <c r="QS685" s="27"/>
      <c r="QT685" s="27"/>
      <c r="QU685" s="27"/>
      <c r="QV685" s="27"/>
      <c r="QW685" s="27"/>
      <c r="QX685" s="27"/>
      <c r="QY685" s="27"/>
      <c r="QZ685" s="27"/>
      <c r="RA685" s="27"/>
      <c r="RB685" s="27"/>
      <c r="RC685" s="27"/>
      <c r="RD685" s="27"/>
      <c r="RE685" s="27"/>
      <c r="RF685" s="27"/>
      <c r="RG685" s="27"/>
      <c r="RH685" s="27"/>
      <c r="RI685" s="27"/>
      <c r="RJ685" s="27"/>
      <c r="RK685" s="27"/>
      <c r="RL685" s="27"/>
      <c r="RM685" s="27"/>
      <c r="RN685" s="27"/>
      <c r="RO685" s="27"/>
      <c r="RP685" s="27"/>
      <c r="RQ685" s="27"/>
      <c r="RR685" s="27"/>
      <c r="RS685" s="27"/>
      <c r="RT685" s="27"/>
      <c r="RU685" s="27"/>
      <c r="RV685" s="27"/>
      <c r="RW685" s="27"/>
      <c r="RX685" s="27"/>
      <c r="RY685" s="27"/>
      <c r="RZ685" s="27"/>
      <c r="SA685" s="27"/>
      <c r="SB685" s="27"/>
      <c r="SC685" s="27"/>
      <c r="SD685" s="27"/>
      <c r="SE685" s="27"/>
      <c r="SF685" s="27"/>
      <c r="SG685" s="27"/>
      <c r="SH685" s="27"/>
      <c r="SI685" s="27"/>
      <c r="SJ685" s="27"/>
      <c r="SK685" s="27"/>
      <c r="SL685" s="27"/>
      <c r="SM685" s="27"/>
      <c r="SN685" s="27"/>
      <c r="SO685" s="27"/>
      <c r="SP685" s="27"/>
      <c r="SQ685" s="27"/>
      <c r="SR685" s="27"/>
      <c r="SS685" s="27"/>
      <c r="ST685" s="27"/>
      <c r="SU685" s="27"/>
      <c r="SV685" s="27"/>
      <c r="SW685" s="27"/>
      <c r="SX685" s="27"/>
      <c r="SY685" s="27"/>
      <c r="SZ685" s="27"/>
      <c r="TA685" s="27"/>
      <c r="TB685" s="27"/>
      <c r="TC685" s="27"/>
      <c r="TD685" s="27"/>
      <c r="TE685" s="27"/>
      <c r="TF685" s="27"/>
      <c r="TG685" s="27"/>
      <c r="TH685" s="27"/>
      <c r="TI685" s="27"/>
      <c r="TJ685" s="27"/>
      <c r="TK685" s="27"/>
      <c r="TL685" s="27"/>
      <c r="TM685" s="27"/>
      <c r="TN685" s="27"/>
      <c r="TO685" s="27"/>
      <c r="TP685" s="27"/>
      <c r="TQ685" s="27"/>
      <c r="TR685" s="27"/>
      <c r="TS685" s="27"/>
      <c r="TT685" s="27"/>
      <c r="TU685" s="27"/>
      <c r="TV685" s="27"/>
      <c r="TW685" s="27"/>
      <c r="TX685" s="27"/>
      <c r="TY685" s="27"/>
      <c r="TZ685" s="27"/>
      <c r="UA685" s="27"/>
      <c r="UB685" s="27"/>
      <c r="UC685" s="27"/>
      <c r="UD685" s="27"/>
      <c r="UE685" s="27"/>
      <c r="UF685" s="27"/>
      <c r="UG685" s="27"/>
      <c r="UH685" s="27"/>
      <c r="UI685" s="27"/>
      <c r="UJ685" s="27"/>
      <c r="UK685" s="27"/>
      <c r="UL685" s="27"/>
      <c r="UM685" s="27"/>
      <c r="UN685" s="27"/>
      <c r="UO685" s="27"/>
      <c r="UP685" s="27"/>
      <c r="UQ685" s="27"/>
      <c r="UR685" s="27"/>
      <c r="US685" s="27"/>
      <c r="UT685" s="27"/>
      <c r="UU685" s="27"/>
      <c r="UV685" s="27"/>
      <c r="UW685" s="27"/>
      <c r="UX685" s="27"/>
      <c r="UY685" s="27"/>
      <c r="UZ685" s="27"/>
      <c r="VA685" s="27"/>
      <c r="VB685" s="27"/>
      <c r="VC685" s="27"/>
      <c r="VD685" s="27"/>
      <c r="VE685" s="27"/>
      <c r="VF685" s="27"/>
      <c r="VG685" s="27"/>
      <c r="VH685" s="27"/>
      <c r="VI685" s="27"/>
      <c r="VJ685" s="27"/>
      <c r="VK685" s="27"/>
      <c r="VL685" s="27"/>
      <c r="VM685" s="27"/>
      <c r="VN685" s="27"/>
      <c r="VO685" s="27"/>
      <c r="VP685" s="27"/>
      <c r="VQ685" s="27"/>
      <c r="VR685" s="27"/>
      <c r="VS685" s="27"/>
      <c r="VT685" s="27"/>
      <c r="VU685" s="27"/>
      <c r="VV685" s="27"/>
      <c r="VW685" s="27"/>
      <c r="VX685" s="27"/>
      <c r="VY685" s="27"/>
      <c r="VZ685" s="27"/>
      <c r="WA685" s="27"/>
      <c r="WB685" s="27"/>
      <c r="WC685" s="27"/>
      <c r="WD685" s="27"/>
      <c r="WE685" s="27"/>
      <c r="WF685" s="27"/>
      <c r="WG685" s="27"/>
      <c r="WH685" s="27"/>
      <c r="WI685" s="27"/>
      <c r="WJ685" s="27"/>
      <c r="WK685" s="27"/>
      <c r="WL685" s="27"/>
      <c r="WM685" s="27"/>
      <c r="WN685" s="27"/>
      <c r="WO685" s="27"/>
      <c r="WP685" s="27"/>
      <c r="WQ685" s="27"/>
      <c r="WR685" s="27"/>
      <c r="WS685" s="27"/>
      <c r="WT685" s="27"/>
      <c r="WU685" s="27"/>
      <c r="WV685" s="27"/>
      <c r="WW685" s="27"/>
      <c r="WX685" s="27"/>
      <c r="WY685" s="27"/>
      <c r="WZ685" s="27"/>
      <c r="XA685" s="27"/>
      <c r="XB685" s="27"/>
      <c r="XC685" s="27"/>
      <c r="XD685" s="27"/>
      <c r="XE685" s="27"/>
      <c r="XF685" s="27"/>
      <c r="XG685" s="27"/>
      <c r="XH685" s="27"/>
      <c r="XI685" s="27"/>
      <c r="XJ685" s="27"/>
      <c r="XK685" s="27"/>
      <c r="XL685" s="27"/>
      <c r="XM685" s="27"/>
      <c r="XN685" s="27"/>
      <c r="XO685" s="27"/>
      <c r="XP685" s="27"/>
      <c r="XQ685" s="27"/>
      <c r="XR685" s="27"/>
      <c r="XS685" s="27"/>
      <c r="XT685" s="27"/>
      <c r="XU685" s="27"/>
      <c r="XV685" s="27"/>
      <c r="XW685" s="27"/>
      <c r="XX685" s="27"/>
      <c r="XY685" s="27"/>
      <c r="XZ685" s="27"/>
      <c r="YA685" s="27"/>
      <c r="YB685" s="27"/>
      <c r="YC685" s="27"/>
      <c r="YD685" s="27"/>
      <c r="YE685" s="27"/>
      <c r="YF685" s="27"/>
      <c r="YG685" s="27"/>
      <c r="YH685" s="27"/>
      <c r="YI685" s="27"/>
      <c r="YJ685" s="27"/>
      <c r="YK685" s="27"/>
      <c r="YL685" s="27"/>
      <c r="YM685" s="27"/>
      <c r="YN685" s="27"/>
      <c r="YO685" s="27"/>
      <c r="YP685" s="27"/>
      <c r="YQ685" s="27"/>
      <c r="YR685" s="27"/>
      <c r="YS685" s="27"/>
      <c r="YT685" s="27"/>
      <c r="YU685" s="27"/>
      <c r="YV685" s="27"/>
      <c r="YW685" s="27"/>
      <c r="YX685" s="27"/>
      <c r="YY685" s="27"/>
      <c r="YZ685" s="27"/>
      <c r="ZA685" s="27"/>
      <c r="ZB685" s="27"/>
      <c r="ZC685" s="27"/>
      <c r="ZD685" s="27"/>
      <c r="ZE685" s="27"/>
      <c r="ZF685" s="27"/>
      <c r="ZG685" s="27"/>
      <c r="ZH685" s="27"/>
      <c r="ZI685" s="27"/>
      <c r="ZJ685" s="27"/>
      <c r="ZK685" s="27"/>
      <c r="ZL685" s="27"/>
      <c r="ZM685" s="27"/>
      <c r="ZN685" s="27"/>
      <c r="ZO685" s="27"/>
      <c r="ZP685" s="27"/>
      <c r="ZQ685" s="27"/>
      <c r="ZR685" s="27"/>
      <c r="ZS685" s="27"/>
      <c r="ZT685" s="27"/>
      <c r="ZU685" s="27"/>
      <c r="ZV685" s="27"/>
      <c r="ZW685" s="27"/>
      <c r="ZX685" s="27"/>
      <c r="ZY685" s="27"/>
      <c r="ZZ685" s="27"/>
      <c r="AAA685" s="27"/>
      <c r="AAB685" s="27"/>
      <c r="AAC685" s="27"/>
      <c r="AAD685" s="27"/>
      <c r="AAE685" s="27"/>
      <c r="AAF685" s="27"/>
      <c r="AAG685" s="27"/>
      <c r="AAH685" s="27"/>
      <c r="AAI685" s="27"/>
      <c r="AAJ685" s="27"/>
      <c r="AAK685" s="27"/>
      <c r="AAL685" s="27"/>
      <c r="AAM685" s="27"/>
      <c r="AAN685" s="27"/>
      <c r="AAO685" s="27"/>
      <c r="AAP685" s="27"/>
      <c r="AAQ685" s="27"/>
      <c r="AAR685" s="27"/>
      <c r="AAS685" s="27"/>
      <c r="AAT685" s="27"/>
      <c r="AAU685" s="27"/>
      <c r="AAV685" s="27"/>
      <c r="AAW685" s="27"/>
      <c r="AAX685" s="27"/>
      <c r="AAY685" s="27"/>
      <c r="AAZ685" s="27"/>
      <c r="ABA685" s="27"/>
      <c r="ABB685" s="27"/>
      <c r="ABC685" s="27"/>
      <c r="ABD685" s="27"/>
      <c r="ABE685" s="27"/>
      <c r="ABF685" s="27"/>
      <c r="ABG685" s="27"/>
      <c r="ABH685" s="27"/>
      <c r="ABI685" s="27"/>
      <c r="ABJ685" s="27"/>
      <c r="ABK685" s="27"/>
      <c r="ABL685" s="27"/>
      <c r="ABM685" s="27"/>
      <c r="ABN685" s="27"/>
      <c r="ABO685" s="27"/>
      <c r="ABP685" s="27"/>
      <c r="ABQ685" s="27"/>
      <c r="ABR685" s="27"/>
      <c r="ABS685" s="27"/>
      <c r="ABT685" s="27"/>
      <c r="ABU685" s="27"/>
      <c r="ABV685" s="27"/>
      <c r="ABW685" s="27"/>
      <c r="ABX685" s="27"/>
      <c r="ABY685" s="27"/>
      <c r="ABZ685" s="27"/>
      <c r="ACA685" s="27"/>
      <c r="ACB685" s="27"/>
      <c r="ACC685" s="27"/>
      <c r="ACD685" s="27"/>
      <c r="ACE685" s="27"/>
      <c r="ACF685" s="27"/>
      <c r="ACG685" s="27"/>
      <c r="ACH685" s="27"/>
      <c r="ACI685" s="27"/>
      <c r="ACJ685" s="27"/>
      <c r="ACK685" s="27"/>
      <c r="ACL685" s="27"/>
      <c r="ACM685" s="27"/>
      <c r="ACN685" s="27"/>
      <c r="ACO685" s="27"/>
      <c r="ACP685" s="27"/>
      <c r="ACQ685" s="27"/>
      <c r="ACR685" s="27"/>
      <c r="ACS685" s="27"/>
      <c r="ACT685" s="27"/>
      <c r="ACU685" s="27"/>
      <c r="ACV685" s="27"/>
      <c r="ACW685" s="27"/>
      <c r="ACX685" s="27"/>
      <c r="ACY685" s="27"/>
      <c r="ACZ685" s="27"/>
      <c r="ADA685" s="27"/>
      <c r="ADB685" s="27"/>
    </row>
    <row r="686">
      <c r="A686" s="44"/>
      <c r="B686" s="44"/>
      <c r="C686" s="44"/>
      <c r="D686" s="45"/>
      <c r="E686" s="44"/>
      <c r="F686" s="44"/>
      <c r="G686" s="46"/>
      <c r="H686" s="45"/>
      <c r="I686" s="46"/>
      <c r="J686" s="44"/>
      <c r="K686" s="44"/>
      <c r="L686" s="44"/>
      <c r="M686" s="44"/>
      <c r="N686" s="44"/>
      <c r="O686" s="44"/>
      <c r="P686" s="44"/>
      <c r="Q686" s="26"/>
      <c r="R686" s="26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  <c r="QN686" s="27"/>
      <c r="QO686" s="27"/>
      <c r="QP686" s="27"/>
      <c r="QQ686" s="27"/>
      <c r="QR686" s="27"/>
      <c r="QS686" s="27"/>
      <c r="QT686" s="27"/>
      <c r="QU686" s="27"/>
      <c r="QV686" s="27"/>
      <c r="QW686" s="27"/>
      <c r="QX686" s="27"/>
      <c r="QY686" s="27"/>
      <c r="QZ686" s="27"/>
      <c r="RA686" s="27"/>
      <c r="RB686" s="27"/>
      <c r="RC686" s="27"/>
      <c r="RD686" s="27"/>
      <c r="RE686" s="27"/>
      <c r="RF686" s="27"/>
      <c r="RG686" s="27"/>
      <c r="RH686" s="27"/>
      <c r="RI686" s="27"/>
      <c r="RJ686" s="27"/>
      <c r="RK686" s="27"/>
      <c r="RL686" s="27"/>
      <c r="RM686" s="27"/>
      <c r="RN686" s="27"/>
      <c r="RO686" s="27"/>
      <c r="RP686" s="27"/>
      <c r="RQ686" s="27"/>
      <c r="RR686" s="27"/>
      <c r="RS686" s="27"/>
      <c r="RT686" s="27"/>
      <c r="RU686" s="27"/>
      <c r="RV686" s="27"/>
      <c r="RW686" s="27"/>
      <c r="RX686" s="27"/>
      <c r="RY686" s="27"/>
      <c r="RZ686" s="27"/>
      <c r="SA686" s="27"/>
      <c r="SB686" s="27"/>
      <c r="SC686" s="27"/>
      <c r="SD686" s="27"/>
      <c r="SE686" s="27"/>
      <c r="SF686" s="27"/>
      <c r="SG686" s="27"/>
      <c r="SH686" s="27"/>
      <c r="SI686" s="27"/>
      <c r="SJ686" s="27"/>
      <c r="SK686" s="27"/>
      <c r="SL686" s="27"/>
      <c r="SM686" s="27"/>
      <c r="SN686" s="27"/>
      <c r="SO686" s="27"/>
      <c r="SP686" s="27"/>
      <c r="SQ686" s="27"/>
      <c r="SR686" s="27"/>
      <c r="SS686" s="27"/>
      <c r="ST686" s="27"/>
      <c r="SU686" s="27"/>
      <c r="SV686" s="27"/>
      <c r="SW686" s="27"/>
      <c r="SX686" s="27"/>
      <c r="SY686" s="27"/>
      <c r="SZ686" s="27"/>
      <c r="TA686" s="27"/>
      <c r="TB686" s="27"/>
      <c r="TC686" s="27"/>
      <c r="TD686" s="27"/>
      <c r="TE686" s="27"/>
      <c r="TF686" s="27"/>
      <c r="TG686" s="27"/>
      <c r="TH686" s="27"/>
      <c r="TI686" s="27"/>
      <c r="TJ686" s="27"/>
      <c r="TK686" s="27"/>
      <c r="TL686" s="27"/>
      <c r="TM686" s="27"/>
      <c r="TN686" s="27"/>
      <c r="TO686" s="27"/>
      <c r="TP686" s="27"/>
      <c r="TQ686" s="27"/>
      <c r="TR686" s="27"/>
      <c r="TS686" s="27"/>
      <c r="TT686" s="27"/>
      <c r="TU686" s="27"/>
      <c r="TV686" s="27"/>
      <c r="TW686" s="27"/>
      <c r="TX686" s="27"/>
      <c r="TY686" s="27"/>
      <c r="TZ686" s="27"/>
      <c r="UA686" s="27"/>
      <c r="UB686" s="27"/>
      <c r="UC686" s="27"/>
      <c r="UD686" s="27"/>
      <c r="UE686" s="27"/>
      <c r="UF686" s="27"/>
      <c r="UG686" s="27"/>
      <c r="UH686" s="27"/>
      <c r="UI686" s="27"/>
      <c r="UJ686" s="27"/>
      <c r="UK686" s="27"/>
      <c r="UL686" s="27"/>
      <c r="UM686" s="27"/>
      <c r="UN686" s="27"/>
      <c r="UO686" s="27"/>
      <c r="UP686" s="27"/>
      <c r="UQ686" s="27"/>
      <c r="UR686" s="27"/>
      <c r="US686" s="27"/>
      <c r="UT686" s="27"/>
      <c r="UU686" s="27"/>
      <c r="UV686" s="27"/>
      <c r="UW686" s="27"/>
      <c r="UX686" s="27"/>
      <c r="UY686" s="27"/>
      <c r="UZ686" s="27"/>
      <c r="VA686" s="27"/>
      <c r="VB686" s="27"/>
      <c r="VC686" s="27"/>
      <c r="VD686" s="27"/>
      <c r="VE686" s="27"/>
      <c r="VF686" s="27"/>
      <c r="VG686" s="27"/>
      <c r="VH686" s="27"/>
      <c r="VI686" s="27"/>
      <c r="VJ686" s="27"/>
      <c r="VK686" s="27"/>
      <c r="VL686" s="27"/>
      <c r="VM686" s="27"/>
      <c r="VN686" s="27"/>
      <c r="VO686" s="27"/>
      <c r="VP686" s="27"/>
      <c r="VQ686" s="27"/>
      <c r="VR686" s="27"/>
      <c r="VS686" s="27"/>
      <c r="VT686" s="27"/>
      <c r="VU686" s="27"/>
      <c r="VV686" s="27"/>
      <c r="VW686" s="27"/>
      <c r="VX686" s="27"/>
      <c r="VY686" s="27"/>
      <c r="VZ686" s="27"/>
      <c r="WA686" s="27"/>
      <c r="WB686" s="27"/>
      <c r="WC686" s="27"/>
      <c r="WD686" s="27"/>
      <c r="WE686" s="27"/>
      <c r="WF686" s="27"/>
      <c r="WG686" s="27"/>
      <c r="WH686" s="27"/>
      <c r="WI686" s="27"/>
      <c r="WJ686" s="27"/>
      <c r="WK686" s="27"/>
      <c r="WL686" s="27"/>
      <c r="WM686" s="27"/>
      <c r="WN686" s="27"/>
      <c r="WO686" s="27"/>
      <c r="WP686" s="27"/>
      <c r="WQ686" s="27"/>
      <c r="WR686" s="27"/>
      <c r="WS686" s="27"/>
      <c r="WT686" s="27"/>
      <c r="WU686" s="27"/>
      <c r="WV686" s="27"/>
      <c r="WW686" s="27"/>
      <c r="WX686" s="27"/>
      <c r="WY686" s="27"/>
      <c r="WZ686" s="27"/>
      <c r="XA686" s="27"/>
      <c r="XB686" s="27"/>
      <c r="XC686" s="27"/>
      <c r="XD686" s="27"/>
      <c r="XE686" s="27"/>
      <c r="XF686" s="27"/>
      <c r="XG686" s="27"/>
      <c r="XH686" s="27"/>
      <c r="XI686" s="27"/>
      <c r="XJ686" s="27"/>
      <c r="XK686" s="27"/>
      <c r="XL686" s="27"/>
      <c r="XM686" s="27"/>
      <c r="XN686" s="27"/>
      <c r="XO686" s="27"/>
      <c r="XP686" s="27"/>
      <c r="XQ686" s="27"/>
      <c r="XR686" s="27"/>
      <c r="XS686" s="27"/>
      <c r="XT686" s="27"/>
      <c r="XU686" s="27"/>
      <c r="XV686" s="27"/>
      <c r="XW686" s="27"/>
      <c r="XX686" s="27"/>
      <c r="XY686" s="27"/>
      <c r="XZ686" s="27"/>
      <c r="YA686" s="27"/>
      <c r="YB686" s="27"/>
      <c r="YC686" s="27"/>
      <c r="YD686" s="27"/>
      <c r="YE686" s="27"/>
      <c r="YF686" s="27"/>
      <c r="YG686" s="27"/>
      <c r="YH686" s="27"/>
      <c r="YI686" s="27"/>
      <c r="YJ686" s="27"/>
      <c r="YK686" s="27"/>
      <c r="YL686" s="27"/>
      <c r="YM686" s="27"/>
      <c r="YN686" s="27"/>
      <c r="YO686" s="27"/>
      <c r="YP686" s="27"/>
      <c r="YQ686" s="27"/>
      <c r="YR686" s="27"/>
      <c r="YS686" s="27"/>
      <c r="YT686" s="27"/>
      <c r="YU686" s="27"/>
      <c r="YV686" s="27"/>
      <c r="YW686" s="27"/>
      <c r="YX686" s="27"/>
      <c r="YY686" s="27"/>
      <c r="YZ686" s="27"/>
      <c r="ZA686" s="27"/>
      <c r="ZB686" s="27"/>
      <c r="ZC686" s="27"/>
      <c r="ZD686" s="27"/>
      <c r="ZE686" s="27"/>
      <c r="ZF686" s="27"/>
      <c r="ZG686" s="27"/>
      <c r="ZH686" s="27"/>
      <c r="ZI686" s="27"/>
      <c r="ZJ686" s="27"/>
      <c r="ZK686" s="27"/>
      <c r="ZL686" s="27"/>
      <c r="ZM686" s="27"/>
      <c r="ZN686" s="27"/>
      <c r="ZO686" s="27"/>
      <c r="ZP686" s="27"/>
      <c r="ZQ686" s="27"/>
      <c r="ZR686" s="27"/>
      <c r="ZS686" s="27"/>
      <c r="ZT686" s="27"/>
      <c r="ZU686" s="27"/>
      <c r="ZV686" s="27"/>
      <c r="ZW686" s="27"/>
      <c r="ZX686" s="27"/>
      <c r="ZY686" s="27"/>
      <c r="ZZ686" s="27"/>
      <c r="AAA686" s="27"/>
      <c r="AAB686" s="27"/>
      <c r="AAC686" s="27"/>
      <c r="AAD686" s="27"/>
      <c r="AAE686" s="27"/>
      <c r="AAF686" s="27"/>
      <c r="AAG686" s="27"/>
      <c r="AAH686" s="27"/>
      <c r="AAI686" s="27"/>
      <c r="AAJ686" s="27"/>
      <c r="AAK686" s="27"/>
      <c r="AAL686" s="27"/>
      <c r="AAM686" s="27"/>
      <c r="AAN686" s="27"/>
      <c r="AAO686" s="27"/>
      <c r="AAP686" s="27"/>
      <c r="AAQ686" s="27"/>
      <c r="AAR686" s="27"/>
      <c r="AAS686" s="27"/>
      <c r="AAT686" s="27"/>
      <c r="AAU686" s="27"/>
      <c r="AAV686" s="27"/>
      <c r="AAW686" s="27"/>
      <c r="AAX686" s="27"/>
      <c r="AAY686" s="27"/>
      <c r="AAZ686" s="27"/>
      <c r="ABA686" s="27"/>
      <c r="ABB686" s="27"/>
      <c r="ABC686" s="27"/>
      <c r="ABD686" s="27"/>
      <c r="ABE686" s="27"/>
      <c r="ABF686" s="27"/>
      <c r="ABG686" s="27"/>
      <c r="ABH686" s="27"/>
      <c r="ABI686" s="27"/>
      <c r="ABJ686" s="27"/>
      <c r="ABK686" s="27"/>
      <c r="ABL686" s="27"/>
      <c r="ABM686" s="27"/>
      <c r="ABN686" s="27"/>
      <c r="ABO686" s="27"/>
      <c r="ABP686" s="27"/>
      <c r="ABQ686" s="27"/>
      <c r="ABR686" s="27"/>
      <c r="ABS686" s="27"/>
      <c r="ABT686" s="27"/>
      <c r="ABU686" s="27"/>
      <c r="ABV686" s="27"/>
      <c r="ABW686" s="27"/>
      <c r="ABX686" s="27"/>
      <c r="ABY686" s="27"/>
      <c r="ABZ686" s="27"/>
      <c r="ACA686" s="27"/>
      <c r="ACB686" s="27"/>
      <c r="ACC686" s="27"/>
      <c r="ACD686" s="27"/>
      <c r="ACE686" s="27"/>
      <c r="ACF686" s="27"/>
      <c r="ACG686" s="27"/>
      <c r="ACH686" s="27"/>
      <c r="ACI686" s="27"/>
      <c r="ACJ686" s="27"/>
      <c r="ACK686" s="27"/>
      <c r="ACL686" s="27"/>
      <c r="ACM686" s="27"/>
      <c r="ACN686" s="27"/>
      <c r="ACO686" s="27"/>
      <c r="ACP686" s="27"/>
      <c r="ACQ686" s="27"/>
      <c r="ACR686" s="27"/>
      <c r="ACS686" s="27"/>
      <c r="ACT686" s="27"/>
      <c r="ACU686" s="27"/>
      <c r="ACV686" s="27"/>
      <c r="ACW686" s="27"/>
      <c r="ACX686" s="27"/>
      <c r="ACY686" s="27"/>
      <c r="ACZ686" s="27"/>
      <c r="ADA686" s="27"/>
      <c r="ADB686" s="27"/>
    </row>
    <row r="687">
      <c r="A687" s="44"/>
      <c r="B687" s="44"/>
      <c r="C687" s="44"/>
      <c r="D687" s="45"/>
      <c r="E687" s="44"/>
      <c r="F687" s="44"/>
      <c r="G687" s="46"/>
      <c r="H687" s="45"/>
      <c r="I687" s="46"/>
      <c r="J687" s="44"/>
      <c r="K687" s="44"/>
      <c r="L687" s="44"/>
      <c r="M687" s="44"/>
      <c r="N687" s="44"/>
      <c r="O687" s="44"/>
      <c r="P687" s="44"/>
      <c r="Q687" s="26"/>
      <c r="R687" s="26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  <c r="QN687" s="27"/>
      <c r="QO687" s="27"/>
      <c r="QP687" s="27"/>
      <c r="QQ687" s="27"/>
      <c r="QR687" s="27"/>
      <c r="QS687" s="27"/>
      <c r="QT687" s="27"/>
      <c r="QU687" s="27"/>
      <c r="QV687" s="27"/>
      <c r="QW687" s="27"/>
      <c r="QX687" s="27"/>
      <c r="QY687" s="27"/>
      <c r="QZ687" s="27"/>
      <c r="RA687" s="27"/>
      <c r="RB687" s="27"/>
      <c r="RC687" s="27"/>
      <c r="RD687" s="27"/>
      <c r="RE687" s="27"/>
      <c r="RF687" s="27"/>
      <c r="RG687" s="27"/>
      <c r="RH687" s="27"/>
      <c r="RI687" s="27"/>
      <c r="RJ687" s="27"/>
      <c r="RK687" s="27"/>
      <c r="RL687" s="27"/>
      <c r="RM687" s="27"/>
      <c r="RN687" s="27"/>
      <c r="RO687" s="27"/>
      <c r="RP687" s="27"/>
      <c r="RQ687" s="27"/>
      <c r="RR687" s="27"/>
      <c r="RS687" s="27"/>
      <c r="RT687" s="27"/>
      <c r="RU687" s="27"/>
      <c r="RV687" s="27"/>
      <c r="RW687" s="27"/>
      <c r="RX687" s="27"/>
      <c r="RY687" s="27"/>
      <c r="RZ687" s="27"/>
      <c r="SA687" s="27"/>
      <c r="SB687" s="27"/>
      <c r="SC687" s="27"/>
      <c r="SD687" s="27"/>
      <c r="SE687" s="27"/>
      <c r="SF687" s="27"/>
      <c r="SG687" s="27"/>
      <c r="SH687" s="27"/>
      <c r="SI687" s="27"/>
      <c r="SJ687" s="27"/>
      <c r="SK687" s="27"/>
      <c r="SL687" s="27"/>
      <c r="SM687" s="27"/>
      <c r="SN687" s="27"/>
      <c r="SO687" s="27"/>
      <c r="SP687" s="27"/>
      <c r="SQ687" s="27"/>
      <c r="SR687" s="27"/>
      <c r="SS687" s="27"/>
      <c r="ST687" s="27"/>
      <c r="SU687" s="27"/>
      <c r="SV687" s="27"/>
      <c r="SW687" s="27"/>
      <c r="SX687" s="27"/>
      <c r="SY687" s="27"/>
      <c r="SZ687" s="27"/>
      <c r="TA687" s="27"/>
      <c r="TB687" s="27"/>
      <c r="TC687" s="27"/>
      <c r="TD687" s="27"/>
      <c r="TE687" s="27"/>
      <c r="TF687" s="27"/>
      <c r="TG687" s="27"/>
      <c r="TH687" s="27"/>
      <c r="TI687" s="27"/>
      <c r="TJ687" s="27"/>
      <c r="TK687" s="27"/>
      <c r="TL687" s="27"/>
      <c r="TM687" s="27"/>
      <c r="TN687" s="27"/>
      <c r="TO687" s="27"/>
      <c r="TP687" s="27"/>
      <c r="TQ687" s="27"/>
      <c r="TR687" s="27"/>
      <c r="TS687" s="27"/>
      <c r="TT687" s="27"/>
      <c r="TU687" s="27"/>
      <c r="TV687" s="27"/>
      <c r="TW687" s="27"/>
      <c r="TX687" s="27"/>
      <c r="TY687" s="27"/>
      <c r="TZ687" s="27"/>
      <c r="UA687" s="27"/>
      <c r="UB687" s="27"/>
      <c r="UC687" s="27"/>
      <c r="UD687" s="27"/>
      <c r="UE687" s="27"/>
      <c r="UF687" s="27"/>
      <c r="UG687" s="27"/>
      <c r="UH687" s="27"/>
      <c r="UI687" s="27"/>
      <c r="UJ687" s="27"/>
      <c r="UK687" s="27"/>
      <c r="UL687" s="27"/>
      <c r="UM687" s="27"/>
      <c r="UN687" s="27"/>
      <c r="UO687" s="27"/>
      <c r="UP687" s="27"/>
      <c r="UQ687" s="27"/>
      <c r="UR687" s="27"/>
      <c r="US687" s="27"/>
      <c r="UT687" s="27"/>
      <c r="UU687" s="27"/>
      <c r="UV687" s="27"/>
      <c r="UW687" s="27"/>
      <c r="UX687" s="27"/>
      <c r="UY687" s="27"/>
      <c r="UZ687" s="27"/>
      <c r="VA687" s="27"/>
      <c r="VB687" s="27"/>
      <c r="VC687" s="27"/>
      <c r="VD687" s="27"/>
      <c r="VE687" s="27"/>
      <c r="VF687" s="27"/>
      <c r="VG687" s="27"/>
      <c r="VH687" s="27"/>
      <c r="VI687" s="27"/>
      <c r="VJ687" s="27"/>
      <c r="VK687" s="27"/>
      <c r="VL687" s="27"/>
      <c r="VM687" s="27"/>
      <c r="VN687" s="27"/>
      <c r="VO687" s="27"/>
      <c r="VP687" s="27"/>
      <c r="VQ687" s="27"/>
      <c r="VR687" s="27"/>
      <c r="VS687" s="27"/>
      <c r="VT687" s="27"/>
      <c r="VU687" s="27"/>
      <c r="VV687" s="27"/>
      <c r="VW687" s="27"/>
      <c r="VX687" s="27"/>
      <c r="VY687" s="27"/>
      <c r="VZ687" s="27"/>
      <c r="WA687" s="27"/>
      <c r="WB687" s="27"/>
      <c r="WC687" s="27"/>
      <c r="WD687" s="27"/>
      <c r="WE687" s="27"/>
      <c r="WF687" s="27"/>
      <c r="WG687" s="27"/>
      <c r="WH687" s="27"/>
      <c r="WI687" s="27"/>
      <c r="WJ687" s="27"/>
      <c r="WK687" s="27"/>
      <c r="WL687" s="27"/>
      <c r="WM687" s="27"/>
      <c r="WN687" s="27"/>
      <c r="WO687" s="27"/>
      <c r="WP687" s="27"/>
      <c r="WQ687" s="27"/>
      <c r="WR687" s="27"/>
      <c r="WS687" s="27"/>
      <c r="WT687" s="27"/>
      <c r="WU687" s="27"/>
      <c r="WV687" s="27"/>
      <c r="WW687" s="27"/>
      <c r="WX687" s="27"/>
      <c r="WY687" s="27"/>
      <c r="WZ687" s="27"/>
      <c r="XA687" s="27"/>
      <c r="XB687" s="27"/>
      <c r="XC687" s="27"/>
      <c r="XD687" s="27"/>
      <c r="XE687" s="27"/>
      <c r="XF687" s="27"/>
      <c r="XG687" s="27"/>
      <c r="XH687" s="27"/>
      <c r="XI687" s="27"/>
      <c r="XJ687" s="27"/>
      <c r="XK687" s="27"/>
      <c r="XL687" s="27"/>
      <c r="XM687" s="27"/>
      <c r="XN687" s="27"/>
      <c r="XO687" s="27"/>
      <c r="XP687" s="27"/>
      <c r="XQ687" s="27"/>
      <c r="XR687" s="27"/>
      <c r="XS687" s="27"/>
      <c r="XT687" s="27"/>
      <c r="XU687" s="27"/>
      <c r="XV687" s="27"/>
      <c r="XW687" s="27"/>
      <c r="XX687" s="27"/>
      <c r="XY687" s="27"/>
      <c r="XZ687" s="27"/>
      <c r="YA687" s="27"/>
      <c r="YB687" s="27"/>
      <c r="YC687" s="27"/>
      <c r="YD687" s="27"/>
      <c r="YE687" s="27"/>
      <c r="YF687" s="27"/>
      <c r="YG687" s="27"/>
      <c r="YH687" s="27"/>
      <c r="YI687" s="27"/>
      <c r="YJ687" s="27"/>
      <c r="YK687" s="27"/>
      <c r="YL687" s="27"/>
      <c r="YM687" s="27"/>
      <c r="YN687" s="27"/>
      <c r="YO687" s="27"/>
      <c r="YP687" s="27"/>
      <c r="YQ687" s="27"/>
      <c r="YR687" s="27"/>
      <c r="YS687" s="27"/>
      <c r="YT687" s="27"/>
      <c r="YU687" s="27"/>
      <c r="YV687" s="27"/>
      <c r="YW687" s="27"/>
      <c r="YX687" s="27"/>
      <c r="YY687" s="27"/>
      <c r="YZ687" s="27"/>
      <c r="ZA687" s="27"/>
      <c r="ZB687" s="27"/>
      <c r="ZC687" s="27"/>
      <c r="ZD687" s="27"/>
      <c r="ZE687" s="27"/>
      <c r="ZF687" s="27"/>
      <c r="ZG687" s="27"/>
      <c r="ZH687" s="27"/>
      <c r="ZI687" s="27"/>
      <c r="ZJ687" s="27"/>
      <c r="ZK687" s="27"/>
      <c r="ZL687" s="27"/>
      <c r="ZM687" s="27"/>
      <c r="ZN687" s="27"/>
      <c r="ZO687" s="27"/>
      <c r="ZP687" s="27"/>
      <c r="ZQ687" s="27"/>
      <c r="ZR687" s="27"/>
      <c r="ZS687" s="27"/>
      <c r="ZT687" s="27"/>
      <c r="ZU687" s="27"/>
      <c r="ZV687" s="27"/>
      <c r="ZW687" s="27"/>
      <c r="ZX687" s="27"/>
      <c r="ZY687" s="27"/>
      <c r="ZZ687" s="27"/>
      <c r="AAA687" s="27"/>
      <c r="AAB687" s="27"/>
      <c r="AAC687" s="27"/>
      <c r="AAD687" s="27"/>
      <c r="AAE687" s="27"/>
      <c r="AAF687" s="27"/>
      <c r="AAG687" s="27"/>
      <c r="AAH687" s="27"/>
      <c r="AAI687" s="27"/>
      <c r="AAJ687" s="27"/>
      <c r="AAK687" s="27"/>
      <c r="AAL687" s="27"/>
      <c r="AAM687" s="27"/>
      <c r="AAN687" s="27"/>
      <c r="AAO687" s="27"/>
      <c r="AAP687" s="27"/>
      <c r="AAQ687" s="27"/>
      <c r="AAR687" s="27"/>
      <c r="AAS687" s="27"/>
      <c r="AAT687" s="27"/>
      <c r="AAU687" s="27"/>
      <c r="AAV687" s="27"/>
      <c r="AAW687" s="27"/>
      <c r="AAX687" s="27"/>
      <c r="AAY687" s="27"/>
      <c r="AAZ687" s="27"/>
      <c r="ABA687" s="27"/>
      <c r="ABB687" s="27"/>
      <c r="ABC687" s="27"/>
      <c r="ABD687" s="27"/>
      <c r="ABE687" s="27"/>
      <c r="ABF687" s="27"/>
      <c r="ABG687" s="27"/>
      <c r="ABH687" s="27"/>
      <c r="ABI687" s="27"/>
      <c r="ABJ687" s="27"/>
      <c r="ABK687" s="27"/>
      <c r="ABL687" s="27"/>
      <c r="ABM687" s="27"/>
      <c r="ABN687" s="27"/>
      <c r="ABO687" s="27"/>
      <c r="ABP687" s="27"/>
      <c r="ABQ687" s="27"/>
      <c r="ABR687" s="27"/>
      <c r="ABS687" s="27"/>
      <c r="ABT687" s="27"/>
      <c r="ABU687" s="27"/>
      <c r="ABV687" s="27"/>
      <c r="ABW687" s="27"/>
      <c r="ABX687" s="27"/>
      <c r="ABY687" s="27"/>
      <c r="ABZ687" s="27"/>
      <c r="ACA687" s="27"/>
      <c r="ACB687" s="27"/>
      <c r="ACC687" s="27"/>
      <c r="ACD687" s="27"/>
      <c r="ACE687" s="27"/>
      <c r="ACF687" s="27"/>
      <c r="ACG687" s="27"/>
      <c r="ACH687" s="27"/>
      <c r="ACI687" s="27"/>
      <c r="ACJ687" s="27"/>
      <c r="ACK687" s="27"/>
      <c r="ACL687" s="27"/>
      <c r="ACM687" s="27"/>
      <c r="ACN687" s="27"/>
      <c r="ACO687" s="27"/>
      <c r="ACP687" s="27"/>
      <c r="ACQ687" s="27"/>
      <c r="ACR687" s="27"/>
      <c r="ACS687" s="27"/>
      <c r="ACT687" s="27"/>
      <c r="ACU687" s="27"/>
      <c r="ACV687" s="27"/>
      <c r="ACW687" s="27"/>
      <c r="ACX687" s="27"/>
      <c r="ACY687" s="27"/>
      <c r="ACZ687" s="27"/>
      <c r="ADA687" s="27"/>
      <c r="ADB687" s="27"/>
    </row>
    <row r="688">
      <c r="A688" s="44"/>
      <c r="B688" s="44"/>
      <c r="C688" s="44"/>
      <c r="D688" s="45"/>
      <c r="E688" s="44"/>
      <c r="F688" s="44"/>
      <c r="G688" s="46"/>
      <c r="H688" s="45"/>
      <c r="I688" s="46"/>
      <c r="J688" s="44"/>
      <c r="K688" s="44"/>
      <c r="L688" s="44"/>
      <c r="M688" s="44"/>
      <c r="N688" s="44"/>
      <c r="O688" s="44"/>
      <c r="P688" s="44"/>
      <c r="Q688" s="26"/>
      <c r="R688" s="26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  <c r="QN688" s="27"/>
      <c r="QO688" s="27"/>
      <c r="QP688" s="27"/>
      <c r="QQ688" s="27"/>
      <c r="QR688" s="27"/>
      <c r="QS688" s="27"/>
      <c r="QT688" s="27"/>
      <c r="QU688" s="27"/>
      <c r="QV688" s="27"/>
      <c r="QW688" s="27"/>
      <c r="QX688" s="27"/>
      <c r="QY688" s="27"/>
      <c r="QZ688" s="27"/>
      <c r="RA688" s="27"/>
      <c r="RB688" s="27"/>
      <c r="RC688" s="27"/>
      <c r="RD688" s="27"/>
      <c r="RE688" s="27"/>
      <c r="RF688" s="27"/>
      <c r="RG688" s="27"/>
      <c r="RH688" s="27"/>
      <c r="RI688" s="27"/>
      <c r="RJ688" s="27"/>
      <c r="RK688" s="27"/>
      <c r="RL688" s="27"/>
      <c r="RM688" s="27"/>
      <c r="RN688" s="27"/>
      <c r="RO688" s="27"/>
      <c r="RP688" s="27"/>
      <c r="RQ688" s="27"/>
      <c r="RR688" s="27"/>
      <c r="RS688" s="27"/>
      <c r="RT688" s="27"/>
      <c r="RU688" s="27"/>
      <c r="RV688" s="27"/>
      <c r="RW688" s="27"/>
      <c r="RX688" s="27"/>
      <c r="RY688" s="27"/>
      <c r="RZ688" s="27"/>
      <c r="SA688" s="27"/>
      <c r="SB688" s="27"/>
      <c r="SC688" s="27"/>
      <c r="SD688" s="27"/>
      <c r="SE688" s="27"/>
      <c r="SF688" s="27"/>
      <c r="SG688" s="27"/>
      <c r="SH688" s="27"/>
      <c r="SI688" s="27"/>
      <c r="SJ688" s="27"/>
      <c r="SK688" s="27"/>
      <c r="SL688" s="27"/>
      <c r="SM688" s="27"/>
      <c r="SN688" s="27"/>
      <c r="SO688" s="27"/>
      <c r="SP688" s="27"/>
      <c r="SQ688" s="27"/>
      <c r="SR688" s="27"/>
      <c r="SS688" s="27"/>
      <c r="ST688" s="27"/>
      <c r="SU688" s="27"/>
      <c r="SV688" s="27"/>
      <c r="SW688" s="27"/>
      <c r="SX688" s="27"/>
      <c r="SY688" s="27"/>
      <c r="SZ688" s="27"/>
      <c r="TA688" s="27"/>
      <c r="TB688" s="27"/>
      <c r="TC688" s="27"/>
      <c r="TD688" s="27"/>
      <c r="TE688" s="27"/>
      <c r="TF688" s="27"/>
      <c r="TG688" s="27"/>
      <c r="TH688" s="27"/>
      <c r="TI688" s="27"/>
      <c r="TJ688" s="27"/>
      <c r="TK688" s="27"/>
      <c r="TL688" s="27"/>
      <c r="TM688" s="27"/>
      <c r="TN688" s="27"/>
      <c r="TO688" s="27"/>
      <c r="TP688" s="27"/>
      <c r="TQ688" s="27"/>
      <c r="TR688" s="27"/>
      <c r="TS688" s="27"/>
      <c r="TT688" s="27"/>
      <c r="TU688" s="27"/>
      <c r="TV688" s="27"/>
      <c r="TW688" s="27"/>
      <c r="TX688" s="27"/>
      <c r="TY688" s="27"/>
      <c r="TZ688" s="27"/>
      <c r="UA688" s="27"/>
      <c r="UB688" s="27"/>
      <c r="UC688" s="27"/>
      <c r="UD688" s="27"/>
      <c r="UE688" s="27"/>
      <c r="UF688" s="27"/>
      <c r="UG688" s="27"/>
      <c r="UH688" s="27"/>
      <c r="UI688" s="27"/>
      <c r="UJ688" s="27"/>
      <c r="UK688" s="27"/>
      <c r="UL688" s="27"/>
      <c r="UM688" s="27"/>
      <c r="UN688" s="27"/>
      <c r="UO688" s="27"/>
      <c r="UP688" s="27"/>
      <c r="UQ688" s="27"/>
      <c r="UR688" s="27"/>
      <c r="US688" s="27"/>
      <c r="UT688" s="27"/>
      <c r="UU688" s="27"/>
      <c r="UV688" s="27"/>
      <c r="UW688" s="27"/>
      <c r="UX688" s="27"/>
      <c r="UY688" s="27"/>
      <c r="UZ688" s="27"/>
      <c r="VA688" s="27"/>
      <c r="VB688" s="27"/>
      <c r="VC688" s="27"/>
      <c r="VD688" s="27"/>
      <c r="VE688" s="27"/>
      <c r="VF688" s="27"/>
      <c r="VG688" s="27"/>
      <c r="VH688" s="27"/>
      <c r="VI688" s="27"/>
      <c r="VJ688" s="27"/>
      <c r="VK688" s="27"/>
      <c r="VL688" s="27"/>
      <c r="VM688" s="27"/>
      <c r="VN688" s="27"/>
      <c r="VO688" s="27"/>
      <c r="VP688" s="27"/>
      <c r="VQ688" s="27"/>
      <c r="VR688" s="27"/>
      <c r="VS688" s="27"/>
      <c r="VT688" s="27"/>
      <c r="VU688" s="27"/>
      <c r="VV688" s="27"/>
      <c r="VW688" s="27"/>
      <c r="VX688" s="27"/>
      <c r="VY688" s="27"/>
      <c r="VZ688" s="27"/>
      <c r="WA688" s="27"/>
      <c r="WB688" s="27"/>
      <c r="WC688" s="27"/>
      <c r="WD688" s="27"/>
      <c r="WE688" s="27"/>
      <c r="WF688" s="27"/>
      <c r="WG688" s="27"/>
      <c r="WH688" s="27"/>
      <c r="WI688" s="27"/>
      <c r="WJ688" s="27"/>
      <c r="WK688" s="27"/>
      <c r="WL688" s="27"/>
      <c r="WM688" s="27"/>
      <c r="WN688" s="27"/>
      <c r="WO688" s="27"/>
      <c r="WP688" s="27"/>
      <c r="WQ688" s="27"/>
      <c r="WR688" s="27"/>
      <c r="WS688" s="27"/>
      <c r="WT688" s="27"/>
      <c r="WU688" s="27"/>
      <c r="WV688" s="27"/>
      <c r="WW688" s="27"/>
      <c r="WX688" s="27"/>
      <c r="WY688" s="27"/>
      <c r="WZ688" s="27"/>
      <c r="XA688" s="27"/>
      <c r="XB688" s="27"/>
      <c r="XC688" s="27"/>
      <c r="XD688" s="27"/>
      <c r="XE688" s="27"/>
      <c r="XF688" s="27"/>
      <c r="XG688" s="27"/>
      <c r="XH688" s="27"/>
      <c r="XI688" s="27"/>
      <c r="XJ688" s="27"/>
      <c r="XK688" s="27"/>
      <c r="XL688" s="27"/>
      <c r="XM688" s="27"/>
      <c r="XN688" s="27"/>
      <c r="XO688" s="27"/>
      <c r="XP688" s="27"/>
      <c r="XQ688" s="27"/>
      <c r="XR688" s="27"/>
      <c r="XS688" s="27"/>
      <c r="XT688" s="27"/>
      <c r="XU688" s="27"/>
      <c r="XV688" s="27"/>
      <c r="XW688" s="27"/>
      <c r="XX688" s="27"/>
      <c r="XY688" s="27"/>
      <c r="XZ688" s="27"/>
      <c r="YA688" s="27"/>
      <c r="YB688" s="27"/>
      <c r="YC688" s="27"/>
      <c r="YD688" s="27"/>
      <c r="YE688" s="27"/>
      <c r="YF688" s="27"/>
      <c r="YG688" s="27"/>
      <c r="YH688" s="27"/>
      <c r="YI688" s="27"/>
      <c r="YJ688" s="27"/>
      <c r="YK688" s="27"/>
      <c r="YL688" s="27"/>
      <c r="YM688" s="27"/>
      <c r="YN688" s="27"/>
      <c r="YO688" s="27"/>
      <c r="YP688" s="27"/>
      <c r="YQ688" s="27"/>
      <c r="YR688" s="27"/>
      <c r="YS688" s="27"/>
      <c r="YT688" s="27"/>
      <c r="YU688" s="27"/>
      <c r="YV688" s="27"/>
      <c r="YW688" s="27"/>
      <c r="YX688" s="27"/>
      <c r="YY688" s="27"/>
      <c r="YZ688" s="27"/>
      <c r="ZA688" s="27"/>
      <c r="ZB688" s="27"/>
      <c r="ZC688" s="27"/>
      <c r="ZD688" s="27"/>
      <c r="ZE688" s="27"/>
      <c r="ZF688" s="27"/>
      <c r="ZG688" s="27"/>
      <c r="ZH688" s="27"/>
      <c r="ZI688" s="27"/>
      <c r="ZJ688" s="27"/>
      <c r="ZK688" s="27"/>
      <c r="ZL688" s="27"/>
      <c r="ZM688" s="27"/>
      <c r="ZN688" s="27"/>
      <c r="ZO688" s="27"/>
      <c r="ZP688" s="27"/>
      <c r="ZQ688" s="27"/>
      <c r="ZR688" s="27"/>
      <c r="ZS688" s="27"/>
      <c r="ZT688" s="27"/>
      <c r="ZU688" s="27"/>
      <c r="ZV688" s="27"/>
      <c r="ZW688" s="27"/>
      <c r="ZX688" s="27"/>
      <c r="ZY688" s="27"/>
      <c r="ZZ688" s="27"/>
      <c r="AAA688" s="27"/>
      <c r="AAB688" s="27"/>
      <c r="AAC688" s="27"/>
      <c r="AAD688" s="27"/>
      <c r="AAE688" s="27"/>
      <c r="AAF688" s="27"/>
      <c r="AAG688" s="27"/>
      <c r="AAH688" s="27"/>
      <c r="AAI688" s="27"/>
      <c r="AAJ688" s="27"/>
      <c r="AAK688" s="27"/>
      <c r="AAL688" s="27"/>
      <c r="AAM688" s="27"/>
      <c r="AAN688" s="27"/>
      <c r="AAO688" s="27"/>
      <c r="AAP688" s="27"/>
      <c r="AAQ688" s="27"/>
      <c r="AAR688" s="27"/>
      <c r="AAS688" s="27"/>
      <c r="AAT688" s="27"/>
      <c r="AAU688" s="27"/>
      <c r="AAV688" s="27"/>
      <c r="AAW688" s="27"/>
      <c r="AAX688" s="27"/>
      <c r="AAY688" s="27"/>
      <c r="AAZ688" s="27"/>
      <c r="ABA688" s="27"/>
      <c r="ABB688" s="27"/>
      <c r="ABC688" s="27"/>
      <c r="ABD688" s="27"/>
      <c r="ABE688" s="27"/>
      <c r="ABF688" s="27"/>
      <c r="ABG688" s="27"/>
      <c r="ABH688" s="27"/>
      <c r="ABI688" s="27"/>
      <c r="ABJ688" s="27"/>
      <c r="ABK688" s="27"/>
      <c r="ABL688" s="27"/>
      <c r="ABM688" s="27"/>
      <c r="ABN688" s="27"/>
      <c r="ABO688" s="27"/>
      <c r="ABP688" s="27"/>
      <c r="ABQ688" s="27"/>
      <c r="ABR688" s="27"/>
      <c r="ABS688" s="27"/>
      <c r="ABT688" s="27"/>
      <c r="ABU688" s="27"/>
      <c r="ABV688" s="27"/>
      <c r="ABW688" s="27"/>
      <c r="ABX688" s="27"/>
      <c r="ABY688" s="27"/>
      <c r="ABZ688" s="27"/>
      <c r="ACA688" s="27"/>
      <c r="ACB688" s="27"/>
      <c r="ACC688" s="27"/>
      <c r="ACD688" s="27"/>
      <c r="ACE688" s="27"/>
      <c r="ACF688" s="27"/>
      <c r="ACG688" s="27"/>
      <c r="ACH688" s="27"/>
      <c r="ACI688" s="27"/>
      <c r="ACJ688" s="27"/>
      <c r="ACK688" s="27"/>
      <c r="ACL688" s="27"/>
      <c r="ACM688" s="27"/>
      <c r="ACN688" s="27"/>
      <c r="ACO688" s="27"/>
      <c r="ACP688" s="27"/>
      <c r="ACQ688" s="27"/>
      <c r="ACR688" s="27"/>
      <c r="ACS688" s="27"/>
      <c r="ACT688" s="27"/>
      <c r="ACU688" s="27"/>
      <c r="ACV688" s="27"/>
      <c r="ACW688" s="27"/>
      <c r="ACX688" s="27"/>
      <c r="ACY688" s="27"/>
      <c r="ACZ688" s="27"/>
      <c r="ADA688" s="27"/>
      <c r="ADB688" s="27"/>
    </row>
    <row r="689">
      <c r="A689" s="44"/>
      <c r="B689" s="44"/>
      <c r="C689" s="44"/>
      <c r="D689" s="45"/>
      <c r="E689" s="44"/>
      <c r="F689" s="44"/>
      <c r="G689" s="46"/>
      <c r="H689" s="45"/>
      <c r="I689" s="46"/>
      <c r="J689" s="44"/>
      <c r="K689" s="44"/>
      <c r="L689" s="44"/>
      <c r="M689" s="44"/>
      <c r="N689" s="44"/>
      <c r="O689" s="44"/>
      <c r="P689" s="44"/>
      <c r="Q689" s="26"/>
      <c r="R689" s="26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  <c r="QN689" s="27"/>
      <c r="QO689" s="27"/>
      <c r="QP689" s="27"/>
      <c r="QQ689" s="27"/>
      <c r="QR689" s="27"/>
      <c r="QS689" s="27"/>
      <c r="QT689" s="27"/>
      <c r="QU689" s="27"/>
      <c r="QV689" s="27"/>
      <c r="QW689" s="27"/>
      <c r="QX689" s="27"/>
      <c r="QY689" s="27"/>
      <c r="QZ689" s="27"/>
      <c r="RA689" s="27"/>
      <c r="RB689" s="27"/>
      <c r="RC689" s="27"/>
      <c r="RD689" s="27"/>
      <c r="RE689" s="27"/>
      <c r="RF689" s="27"/>
      <c r="RG689" s="27"/>
      <c r="RH689" s="27"/>
      <c r="RI689" s="27"/>
      <c r="RJ689" s="27"/>
      <c r="RK689" s="27"/>
      <c r="RL689" s="27"/>
      <c r="RM689" s="27"/>
      <c r="RN689" s="27"/>
      <c r="RO689" s="27"/>
      <c r="RP689" s="27"/>
      <c r="RQ689" s="27"/>
      <c r="RR689" s="27"/>
      <c r="RS689" s="27"/>
      <c r="RT689" s="27"/>
      <c r="RU689" s="27"/>
      <c r="RV689" s="27"/>
      <c r="RW689" s="27"/>
      <c r="RX689" s="27"/>
      <c r="RY689" s="27"/>
      <c r="RZ689" s="27"/>
      <c r="SA689" s="27"/>
      <c r="SB689" s="27"/>
      <c r="SC689" s="27"/>
      <c r="SD689" s="27"/>
      <c r="SE689" s="27"/>
      <c r="SF689" s="27"/>
      <c r="SG689" s="27"/>
      <c r="SH689" s="27"/>
      <c r="SI689" s="27"/>
      <c r="SJ689" s="27"/>
      <c r="SK689" s="27"/>
      <c r="SL689" s="27"/>
      <c r="SM689" s="27"/>
      <c r="SN689" s="27"/>
      <c r="SO689" s="27"/>
      <c r="SP689" s="27"/>
      <c r="SQ689" s="27"/>
      <c r="SR689" s="27"/>
      <c r="SS689" s="27"/>
      <c r="ST689" s="27"/>
      <c r="SU689" s="27"/>
      <c r="SV689" s="27"/>
      <c r="SW689" s="27"/>
      <c r="SX689" s="27"/>
      <c r="SY689" s="27"/>
      <c r="SZ689" s="27"/>
      <c r="TA689" s="27"/>
      <c r="TB689" s="27"/>
      <c r="TC689" s="27"/>
      <c r="TD689" s="27"/>
      <c r="TE689" s="27"/>
      <c r="TF689" s="27"/>
      <c r="TG689" s="27"/>
      <c r="TH689" s="27"/>
      <c r="TI689" s="27"/>
      <c r="TJ689" s="27"/>
      <c r="TK689" s="27"/>
      <c r="TL689" s="27"/>
      <c r="TM689" s="27"/>
      <c r="TN689" s="27"/>
      <c r="TO689" s="27"/>
      <c r="TP689" s="27"/>
      <c r="TQ689" s="27"/>
      <c r="TR689" s="27"/>
      <c r="TS689" s="27"/>
      <c r="TT689" s="27"/>
      <c r="TU689" s="27"/>
      <c r="TV689" s="27"/>
      <c r="TW689" s="27"/>
      <c r="TX689" s="27"/>
      <c r="TY689" s="27"/>
      <c r="TZ689" s="27"/>
      <c r="UA689" s="27"/>
      <c r="UB689" s="27"/>
      <c r="UC689" s="27"/>
      <c r="UD689" s="27"/>
      <c r="UE689" s="27"/>
      <c r="UF689" s="27"/>
      <c r="UG689" s="27"/>
      <c r="UH689" s="27"/>
      <c r="UI689" s="27"/>
      <c r="UJ689" s="27"/>
      <c r="UK689" s="27"/>
      <c r="UL689" s="27"/>
      <c r="UM689" s="27"/>
      <c r="UN689" s="27"/>
      <c r="UO689" s="27"/>
      <c r="UP689" s="27"/>
      <c r="UQ689" s="27"/>
      <c r="UR689" s="27"/>
      <c r="US689" s="27"/>
      <c r="UT689" s="27"/>
      <c r="UU689" s="27"/>
      <c r="UV689" s="27"/>
      <c r="UW689" s="27"/>
      <c r="UX689" s="27"/>
      <c r="UY689" s="27"/>
      <c r="UZ689" s="27"/>
      <c r="VA689" s="27"/>
      <c r="VB689" s="27"/>
      <c r="VC689" s="27"/>
      <c r="VD689" s="27"/>
      <c r="VE689" s="27"/>
      <c r="VF689" s="27"/>
      <c r="VG689" s="27"/>
      <c r="VH689" s="27"/>
      <c r="VI689" s="27"/>
      <c r="VJ689" s="27"/>
      <c r="VK689" s="27"/>
      <c r="VL689" s="27"/>
      <c r="VM689" s="27"/>
      <c r="VN689" s="27"/>
      <c r="VO689" s="27"/>
      <c r="VP689" s="27"/>
      <c r="VQ689" s="27"/>
      <c r="VR689" s="27"/>
      <c r="VS689" s="27"/>
      <c r="VT689" s="27"/>
      <c r="VU689" s="27"/>
      <c r="VV689" s="27"/>
      <c r="VW689" s="27"/>
      <c r="VX689" s="27"/>
      <c r="VY689" s="27"/>
      <c r="VZ689" s="27"/>
      <c r="WA689" s="27"/>
      <c r="WB689" s="27"/>
      <c r="WC689" s="27"/>
      <c r="WD689" s="27"/>
      <c r="WE689" s="27"/>
      <c r="WF689" s="27"/>
      <c r="WG689" s="27"/>
      <c r="WH689" s="27"/>
      <c r="WI689" s="27"/>
      <c r="WJ689" s="27"/>
      <c r="WK689" s="27"/>
      <c r="WL689" s="27"/>
      <c r="WM689" s="27"/>
      <c r="WN689" s="27"/>
      <c r="WO689" s="27"/>
      <c r="WP689" s="27"/>
      <c r="WQ689" s="27"/>
      <c r="WR689" s="27"/>
      <c r="WS689" s="27"/>
      <c r="WT689" s="27"/>
      <c r="WU689" s="27"/>
      <c r="WV689" s="27"/>
      <c r="WW689" s="27"/>
      <c r="WX689" s="27"/>
      <c r="WY689" s="27"/>
      <c r="WZ689" s="27"/>
      <c r="XA689" s="27"/>
      <c r="XB689" s="27"/>
      <c r="XC689" s="27"/>
      <c r="XD689" s="27"/>
      <c r="XE689" s="27"/>
      <c r="XF689" s="27"/>
      <c r="XG689" s="27"/>
      <c r="XH689" s="27"/>
      <c r="XI689" s="27"/>
      <c r="XJ689" s="27"/>
      <c r="XK689" s="27"/>
      <c r="XL689" s="27"/>
      <c r="XM689" s="27"/>
      <c r="XN689" s="27"/>
      <c r="XO689" s="27"/>
      <c r="XP689" s="27"/>
      <c r="XQ689" s="27"/>
      <c r="XR689" s="27"/>
      <c r="XS689" s="27"/>
      <c r="XT689" s="27"/>
      <c r="XU689" s="27"/>
      <c r="XV689" s="27"/>
      <c r="XW689" s="27"/>
      <c r="XX689" s="27"/>
      <c r="XY689" s="27"/>
      <c r="XZ689" s="27"/>
      <c r="YA689" s="27"/>
      <c r="YB689" s="27"/>
      <c r="YC689" s="27"/>
      <c r="YD689" s="27"/>
      <c r="YE689" s="27"/>
      <c r="YF689" s="27"/>
      <c r="YG689" s="27"/>
      <c r="YH689" s="27"/>
      <c r="YI689" s="27"/>
      <c r="YJ689" s="27"/>
      <c r="YK689" s="27"/>
      <c r="YL689" s="27"/>
      <c r="YM689" s="27"/>
      <c r="YN689" s="27"/>
      <c r="YO689" s="27"/>
      <c r="YP689" s="27"/>
      <c r="YQ689" s="27"/>
      <c r="YR689" s="27"/>
      <c r="YS689" s="27"/>
      <c r="YT689" s="27"/>
      <c r="YU689" s="27"/>
      <c r="YV689" s="27"/>
      <c r="YW689" s="27"/>
      <c r="YX689" s="27"/>
      <c r="YY689" s="27"/>
      <c r="YZ689" s="27"/>
      <c r="ZA689" s="27"/>
      <c r="ZB689" s="27"/>
      <c r="ZC689" s="27"/>
      <c r="ZD689" s="27"/>
      <c r="ZE689" s="27"/>
      <c r="ZF689" s="27"/>
      <c r="ZG689" s="27"/>
      <c r="ZH689" s="27"/>
      <c r="ZI689" s="27"/>
      <c r="ZJ689" s="27"/>
      <c r="ZK689" s="27"/>
      <c r="ZL689" s="27"/>
      <c r="ZM689" s="27"/>
      <c r="ZN689" s="27"/>
      <c r="ZO689" s="27"/>
      <c r="ZP689" s="27"/>
      <c r="ZQ689" s="27"/>
      <c r="ZR689" s="27"/>
      <c r="ZS689" s="27"/>
      <c r="ZT689" s="27"/>
      <c r="ZU689" s="27"/>
      <c r="ZV689" s="27"/>
      <c r="ZW689" s="27"/>
      <c r="ZX689" s="27"/>
      <c r="ZY689" s="27"/>
      <c r="ZZ689" s="27"/>
      <c r="AAA689" s="27"/>
      <c r="AAB689" s="27"/>
      <c r="AAC689" s="27"/>
      <c r="AAD689" s="27"/>
      <c r="AAE689" s="27"/>
      <c r="AAF689" s="27"/>
      <c r="AAG689" s="27"/>
      <c r="AAH689" s="27"/>
      <c r="AAI689" s="27"/>
      <c r="AAJ689" s="27"/>
      <c r="AAK689" s="27"/>
      <c r="AAL689" s="27"/>
      <c r="AAM689" s="27"/>
      <c r="AAN689" s="27"/>
      <c r="AAO689" s="27"/>
      <c r="AAP689" s="27"/>
      <c r="AAQ689" s="27"/>
      <c r="AAR689" s="27"/>
      <c r="AAS689" s="27"/>
      <c r="AAT689" s="27"/>
      <c r="AAU689" s="27"/>
      <c r="AAV689" s="27"/>
      <c r="AAW689" s="27"/>
      <c r="AAX689" s="27"/>
      <c r="AAY689" s="27"/>
      <c r="AAZ689" s="27"/>
      <c r="ABA689" s="27"/>
      <c r="ABB689" s="27"/>
      <c r="ABC689" s="27"/>
      <c r="ABD689" s="27"/>
      <c r="ABE689" s="27"/>
      <c r="ABF689" s="27"/>
      <c r="ABG689" s="27"/>
      <c r="ABH689" s="27"/>
      <c r="ABI689" s="27"/>
      <c r="ABJ689" s="27"/>
      <c r="ABK689" s="27"/>
      <c r="ABL689" s="27"/>
      <c r="ABM689" s="27"/>
      <c r="ABN689" s="27"/>
      <c r="ABO689" s="27"/>
      <c r="ABP689" s="27"/>
      <c r="ABQ689" s="27"/>
      <c r="ABR689" s="27"/>
      <c r="ABS689" s="27"/>
      <c r="ABT689" s="27"/>
      <c r="ABU689" s="27"/>
      <c r="ABV689" s="27"/>
      <c r="ABW689" s="27"/>
      <c r="ABX689" s="27"/>
      <c r="ABY689" s="27"/>
      <c r="ABZ689" s="27"/>
      <c r="ACA689" s="27"/>
      <c r="ACB689" s="27"/>
      <c r="ACC689" s="27"/>
      <c r="ACD689" s="27"/>
      <c r="ACE689" s="27"/>
      <c r="ACF689" s="27"/>
      <c r="ACG689" s="27"/>
      <c r="ACH689" s="27"/>
      <c r="ACI689" s="27"/>
      <c r="ACJ689" s="27"/>
      <c r="ACK689" s="27"/>
      <c r="ACL689" s="27"/>
      <c r="ACM689" s="27"/>
      <c r="ACN689" s="27"/>
      <c r="ACO689" s="27"/>
      <c r="ACP689" s="27"/>
      <c r="ACQ689" s="27"/>
      <c r="ACR689" s="27"/>
      <c r="ACS689" s="27"/>
      <c r="ACT689" s="27"/>
      <c r="ACU689" s="27"/>
      <c r="ACV689" s="27"/>
      <c r="ACW689" s="27"/>
      <c r="ACX689" s="27"/>
      <c r="ACY689" s="27"/>
      <c r="ACZ689" s="27"/>
      <c r="ADA689" s="27"/>
      <c r="ADB689" s="27"/>
    </row>
    <row r="690">
      <c r="A690" s="44"/>
      <c r="B690" s="44"/>
      <c r="C690" s="44"/>
      <c r="D690" s="45"/>
      <c r="E690" s="44"/>
      <c r="F690" s="44"/>
      <c r="G690" s="46"/>
      <c r="H690" s="45"/>
      <c r="I690" s="46"/>
      <c r="J690" s="44"/>
      <c r="K690" s="44"/>
      <c r="L690" s="44"/>
      <c r="M690" s="44"/>
      <c r="N690" s="44"/>
      <c r="O690" s="44"/>
      <c r="P690" s="44"/>
      <c r="Q690" s="26"/>
      <c r="R690" s="26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  <c r="QN690" s="27"/>
      <c r="QO690" s="27"/>
      <c r="QP690" s="27"/>
      <c r="QQ690" s="27"/>
      <c r="QR690" s="27"/>
      <c r="QS690" s="27"/>
      <c r="QT690" s="27"/>
      <c r="QU690" s="27"/>
      <c r="QV690" s="27"/>
      <c r="QW690" s="27"/>
      <c r="QX690" s="27"/>
      <c r="QY690" s="27"/>
      <c r="QZ690" s="27"/>
      <c r="RA690" s="27"/>
      <c r="RB690" s="27"/>
      <c r="RC690" s="27"/>
      <c r="RD690" s="27"/>
      <c r="RE690" s="27"/>
      <c r="RF690" s="27"/>
      <c r="RG690" s="27"/>
      <c r="RH690" s="27"/>
      <c r="RI690" s="27"/>
      <c r="RJ690" s="27"/>
      <c r="RK690" s="27"/>
      <c r="RL690" s="27"/>
      <c r="RM690" s="27"/>
      <c r="RN690" s="27"/>
      <c r="RO690" s="27"/>
      <c r="RP690" s="27"/>
      <c r="RQ690" s="27"/>
      <c r="RR690" s="27"/>
      <c r="RS690" s="27"/>
      <c r="RT690" s="27"/>
      <c r="RU690" s="27"/>
      <c r="RV690" s="27"/>
      <c r="RW690" s="27"/>
      <c r="RX690" s="27"/>
      <c r="RY690" s="27"/>
      <c r="RZ690" s="27"/>
      <c r="SA690" s="27"/>
      <c r="SB690" s="27"/>
      <c r="SC690" s="27"/>
      <c r="SD690" s="27"/>
      <c r="SE690" s="27"/>
      <c r="SF690" s="27"/>
      <c r="SG690" s="27"/>
      <c r="SH690" s="27"/>
      <c r="SI690" s="27"/>
      <c r="SJ690" s="27"/>
      <c r="SK690" s="27"/>
      <c r="SL690" s="27"/>
      <c r="SM690" s="27"/>
      <c r="SN690" s="27"/>
      <c r="SO690" s="27"/>
      <c r="SP690" s="27"/>
      <c r="SQ690" s="27"/>
      <c r="SR690" s="27"/>
      <c r="SS690" s="27"/>
      <c r="ST690" s="27"/>
      <c r="SU690" s="27"/>
      <c r="SV690" s="27"/>
      <c r="SW690" s="27"/>
      <c r="SX690" s="27"/>
      <c r="SY690" s="27"/>
      <c r="SZ690" s="27"/>
      <c r="TA690" s="27"/>
      <c r="TB690" s="27"/>
      <c r="TC690" s="27"/>
      <c r="TD690" s="27"/>
      <c r="TE690" s="27"/>
      <c r="TF690" s="27"/>
      <c r="TG690" s="27"/>
      <c r="TH690" s="27"/>
      <c r="TI690" s="27"/>
      <c r="TJ690" s="27"/>
      <c r="TK690" s="27"/>
      <c r="TL690" s="27"/>
      <c r="TM690" s="27"/>
      <c r="TN690" s="27"/>
      <c r="TO690" s="27"/>
      <c r="TP690" s="27"/>
      <c r="TQ690" s="27"/>
      <c r="TR690" s="27"/>
      <c r="TS690" s="27"/>
      <c r="TT690" s="27"/>
      <c r="TU690" s="27"/>
      <c r="TV690" s="27"/>
      <c r="TW690" s="27"/>
      <c r="TX690" s="27"/>
      <c r="TY690" s="27"/>
      <c r="TZ690" s="27"/>
      <c r="UA690" s="27"/>
      <c r="UB690" s="27"/>
      <c r="UC690" s="27"/>
      <c r="UD690" s="27"/>
      <c r="UE690" s="27"/>
      <c r="UF690" s="27"/>
      <c r="UG690" s="27"/>
      <c r="UH690" s="27"/>
      <c r="UI690" s="27"/>
      <c r="UJ690" s="27"/>
      <c r="UK690" s="27"/>
      <c r="UL690" s="27"/>
      <c r="UM690" s="27"/>
      <c r="UN690" s="27"/>
      <c r="UO690" s="27"/>
      <c r="UP690" s="27"/>
      <c r="UQ690" s="27"/>
      <c r="UR690" s="27"/>
      <c r="US690" s="27"/>
      <c r="UT690" s="27"/>
      <c r="UU690" s="27"/>
      <c r="UV690" s="27"/>
      <c r="UW690" s="27"/>
      <c r="UX690" s="27"/>
      <c r="UY690" s="27"/>
      <c r="UZ690" s="27"/>
      <c r="VA690" s="27"/>
      <c r="VB690" s="27"/>
      <c r="VC690" s="27"/>
      <c r="VD690" s="27"/>
      <c r="VE690" s="27"/>
      <c r="VF690" s="27"/>
      <c r="VG690" s="27"/>
      <c r="VH690" s="27"/>
      <c r="VI690" s="27"/>
      <c r="VJ690" s="27"/>
      <c r="VK690" s="27"/>
      <c r="VL690" s="27"/>
      <c r="VM690" s="27"/>
      <c r="VN690" s="27"/>
      <c r="VO690" s="27"/>
      <c r="VP690" s="27"/>
      <c r="VQ690" s="27"/>
      <c r="VR690" s="27"/>
      <c r="VS690" s="27"/>
      <c r="VT690" s="27"/>
      <c r="VU690" s="27"/>
      <c r="VV690" s="27"/>
      <c r="VW690" s="27"/>
      <c r="VX690" s="27"/>
      <c r="VY690" s="27"/>
      <c r="VZ690" s="27"/>
      <c r="WA690" s="27"/>
      <c r="WB690" s="27"/>
      <c r="WC690" s="27"/>
      <c r="WD690" s="27"/>
      <c r="WE690" s="27"/>
      <c r="WF690" s="27"/>
      <c r="WG690" s="27"/>
      <c r="WH690" s="27"/>
      <c r="WI690" s="27"/>
      <c r="WJ690" s="27"/>
      <c r="WK690" s="27"/>
      <c r="WL690" s="27"/>
      <c r="WM690" s="27"/>
      <c r="WN690" s="27"/>
      <c r="WO690" s="27"/>
      <c r="WP690" s="27"/>
      <c r="WQ690" s="27"/>
      <c r="WR690" s="27"/>
      <c r="WS690" s="27"/>
      <c r="WT690" s="27"/>
      <c r="WU690" s="27"/>
      <c r="WV690" s="27"/>
      <c r="WW690" s="27"/>
      <c r="WX690" s="27"/>
      <c r="WY690" s="27"/>
      <c r="WZ690" s="27"/>
      <c r="XA690" s="27"/>
      <c r="XB690" s="27"/>
      <c r="XC690" s="27"/>
      <c r="XD690" s="27"/>
      <c r="XE690" s="27"/>
      <c r="XF690" s="27"/>
      <c r="XG690" s="27"/>
      <c r="XH690" s="27"/>
      <c r="XI690" s="27"/>
      <c r="XJ690" s="27"/>
      <c r="XK690" s="27"/>
      <c r="XL690" s="27"/>
      <c r="XM690" s="27"/>
      <c r="XN690" s="27"/>
      <c r="XO690" s="27"/>
      <c r="XP690" s="27"/>
      <c r="XQ690" s="27"/>
      <c r="XR690" s="27"/>
      <c r="XS690" s="27"/>
      <c r="XT690" s="27"/>
      <c r="XU690" s="27"/>
      <c r="XV690" s="27"/>
      <c r="XW690" s="27"/>
      <c r="XX690" s="27"/>
      <c r="XY690" s="27"/>
      <c r="XZ690" s="27"/>
      <c r="YA690" s="27"/>
      <c r="YB690" s="27"/>
      <c r="YC690" s="27"/>
      <c r="YD690" s="27"/>
      <c r="YE690" s="27"/>
      <c r="YF690" s="27"/>
      <c r="YG690" s="27"/>
      <c r="YH690" s="27"/>
      <c r="YI690" s="27"/>
      <c r="YJ690" s="27"/>
      <c r="YK690" s="27"/>
      <c r="YL690" s="27"/>
      <c r="YM690" s="27"/>
      <c r="YN690" s="27"/>
      <c r="YO690" s="27"/>
      <c r="YP690" s="27"/>
      <c r="YQ690" s="27"/>
      <c r="YR690" s="27"/>
      <c r="YS690" s="27"/>
      <c r="YT690" s="27"/>
      <c r="YU690" s="27"/>
      <c r="YV690" s="27"/>
      <c r="YW690" s="27"/>
      <c r="YX690" s="27"/>
      <c r="YY690" s="27"/>
      <c r="YZ690" s="27"/>
      <c r="ZA690" s="27"/>
      <c r="ZB690" s="27"/>
      <c r="ZC690" s="27"/>
      <c r="ZD690" s="27"/>
      <c r="ZE690" s="27"/>
      <c r="ZF690" s="27"/>
      <c r="ZG690" s="27"/>
      <c r="ZH690" s="27"/>
      <c r="ZI690" s="27"/>
      <c r="ZJ690" s="27"/>
      <c r="ZK690" s="27"/>
      <c r="ZL690" s="27"/>
      <c r="ZM690" s="27"/>
      <c r="ZN690" s="27"/>
      <c r="ZO690" s="27"/>
      <c r="ZP690" s="27"/>
      <c r="ZQ690" s="27"/>
      <c r="ZR690" s="27"/>
      <c r="ZS690" s="27"/>
      <c r="ZT690" s="27"/>
      <c r="ZU690" s="27"/>
      <c r="ZV690" s="27"/>
      <c r="ZW690" s="27"/>
      <c r="ZX690" s="27"/>
      <c r="ZY690" s="27"/>
      <c r="ZZ690" s="27"/>
      <c r="AAA690" s="27"/>
      <c r="AAB690" s="27"/>
      <c r="AAC690" s="27"/>
      <c r="AAD690" s="27"/>
      <c r="AAE690" s="27"/>
      <c r="AAF690" s="27"/>
      <c r="AAG690" s="27"/>
      <c r="AAH690" s="27"/>
      <c r="AAI690" s="27"/>
      <c r="AAJ690" s="27"/>
      <c r="AAK690" s="27"/>
      <c r="AAL690" s="27"/>
      <c r="AAM690" s="27"/>
      <c r="AAN690" s="27"/>
      <c r="AAO690" s="27"/>
      <c r="AAP690" s="27"/>
      <c r="AAQ690" s="27"/>
      <c r="AAR690" s="27"/>
      <c r="AAS690" s="27"/>
      <c r="AAT690" s="27"/>
      <c r="AAU690" s="27"/>
      <c r="AAV690" s="27"/>
      <c r="AAW690" s="27"/>
      <c r="AAX690" s="27"/>
      <c r="AAY690" s="27"/>
      <c r="AAZ690" s="27"/>
      <c r="ABA690" s="27"/>
      <c r="ABB690" s="27"/>
      <c r="ABC690" s="27"/>
      <c r="ABD690" s="27"/>
      <c r="ABE690" s="27"/>
      <c r="ABF690" s="27"/>
      <c r="ABG690" s="27"/>
      <c r="ABH690" s="27"/>
      <c r="ABI690" s="27"/>
      <c r="ABJ690" s="27"/>
      <c r="ABK690" s="27"/>
      <c r="ABL690" s="27"/>
      <c r="ABM690" s="27"/>
      <c r="ABN690" s="27"/>
      <c r="ABO690" s="27"/>
      <c r="ABP690" s="27"/>
      <c r="ABQ690" s="27"/>
      <c r="ABR690" s="27"/>
      <c r="ABS690" s="27"/>
      <c r="ABT690" s="27"/>
      <c r="ABU690" s="27"/>
      <c r="ABV690" s="27"/>
      <c r="ABW690" s="27"/>
      <c r="ABX690" s="27"/>
      <c r="ABY690" s="27"/>
      <c r="ABZ690" s="27"/>
      <c r="ACA690" s="27"/>
      <c r="ACB690" s="27"/>
      <c r="ACC690" s="27"/>
      <c r="ACD690" s="27"/>
      <c r="ACE690" s="27"/>
      <c r="ACF690" s="27"/>
      <c r="ACG690" s="27"/>
      <c r="ACH690" s="27"/>
      <c r="ACI690" s="27"/>
      <c r="ACJ690" s="27"/>
      <c r="ACK690" s="27"/>
      <c r="ACL690" s="27"/>
      <c r="ACM690" s="27"/>
      <c r="ACN690" s="27"/>
      <c r="ACO690" s="27"/>
      <c r="ACP690" s="27"/>
      <c r="ACQ690" s="27"/>
      <c r="ACR690" s="27"/>
      <c r="ACS690" s="27"/>
      <c r="ACT690" s="27"/>
      <c r="ACU690" s="27"/>
      <c r="ACV690" s="27"/>
      <c r="ACW690" s="27"/>
      <c r="ACX690" s="27"/>
      <c r="ACY690" s="27"/>
      <c r="ACZ690" s="27"/>
      <c r="ADA690" s="27"/>
      <c r="ADB690" s="27"/>
    </row>
    <row r="691">
      <c r="A691" s="44"/>
      <c r="B691" s="44"/>
      <c r="C691" s="44"/>
      <c r="D691" s="45"/>
      <c r="E691" s="44"/>
      <c r="F691" s="44"/>
      <c r="G691" s="46"/>
      <c r="H691" s="45"/>
      <c r="I691" s="46"/>
      <c r="J691" s="44"/>
      <c r="K691" s="44"/>
      <c r="L691" s="44"/>
      <c r="M691" s="44"/>
      <c r="N691" s="44"/>
      <c r="O691" s="44"/>
      <c r="P691" s="44"/>
      <c r="Q691" s="26"/>
      <c r="R691" s="26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  <c r="QN691" s="27"/>
      <c r="QO691" s="27"/>
      <c r="QP691" s="27"/>
      <c r="QQ691" s="27"/>
      <c r="QR691" s="27"/>
      <c r="QS691" s="27"/>
      <c r="QT691" s="27"/>
      <c r="QU691" s="27"/>
      <c r="QV691" s="27"/>
      <c r="QW691" s="27"/>
      <c r="QX691" s="27"/>
      <c r="QY691" s="27"/>
      <c r="QZ691" s="27"/>
      <c r="RA691" s="27"/>
      <c r="RB691" s="27"/>
      <c r="RC691" s="27"/>
      <c r="RD691" s="27"/>
      <c r="RE691" s="27"/>
      <c r="RF691" s="27"/>
      <c r="RG691" s="27"/>
      <c r="RH691" s="27"/>
      <c r="RI691" s="27"/>
      <c r="RJ691" s="27"/>
      <c r="RK691" s="27"/>
      <c r="RL691" s="27"/>
      <c r="RM691" s="27"/>
      <c r="RN691" s="27"/>
      <c r="RO691" s="27"/>
      <c r="RP691" s="27"/>
      <c r="RQ691" s="27"/>
      <c r="RR691" s="27"/>
      <c r="RS691" s="27"/>
      <c r="RT691" s="27"/>
      <c r="RU691" s="27"/>
      <c r="RV691" s="27"/>
      <c r="RW691" s="27"/>
      <c r="RX691" s="27"/>
      <c r="RY691" s="27"/>
      <c r="RZ691" s="27"/>
      <c r="SA691" s="27"/>
      <c r="SB691" s="27"/>
      <c r="SC691" s="27"/>
      <c r="SD691" s="27"/>
      <c r="SE691" s="27"/>
      <c r="SF691" s="27"/>
      <c r="SG691" s="27"/>
      <c r="SH691" s="27"/>
      <c r="SI691" s="27"/>
      <c r="SJ691" s="27"/>
      <c r="SK691" s="27"/>
      <c r="SL691" s="27"/>
      <c r="SM691" s="27"/>
      <c r="SN691" s="27"/>
      <c r="SO691" s="27"/>
      <c r="SP691" s="27"/>
      <c r="SQ691" s="27"/>
      <c r="SR691" s="27"/>
      <c r="SS691" s="27"/>
      <c r="ST691" s="27"/>
      <c r="SU691" s="27"/>
      <c r="SV691" s="27"/>
      <c r="SW691" s="27"/>
      <c r="SX691" s="27"/>
      <c r="SY691" s="27"/>
      <c r="SZ691" s="27"/>
      <c r="TA691" s="27"/>
      <c r="TB691" s="27"/>
      <c r="TC691" s="27"/>
      <c r="TD691" s="27"/>
      <c r="TE691" s="27"/>
      <c r="TF691" s="27"/>
      <c r="TG691" s="27"/>
      <c r="TH691" s="27"/>
      <c r="TI691" s="27"/>
      <c r="TJ691" s="27"/>
      <c r="TK691" s="27"/>
      <c r="TL691" s="27"/>
      <c r="TM691" s="27"/>
      <c r="TN691" s="27"/>
      <c r="TO691" s="27"/>
      <c r="TP691" s="27"/>
      <c r="TQ691" s="27"/>
      <c r="TR691" s="27"/>
      <c r="TS691" s="27"/>
      <c r="TT691" s="27"/>
      <c r="TU691" s="27"/>
      <c r="TV691" s="27"/>
      <c r="TW691" s="27"/>
      <c r="TX691" s="27"/>
      <c r="TY691" s="27"/>
      <c r="TZ691" s="27"/>
      <c r="UA691" s="27"/>
      <c r="UB691" s="27"/>
      <c r="UC691" s="27"/>
      <c r="UD691" s="27"/>
      <c r="UE691" s="27"/>
      <c r="UF691" s="27"/>
      <c r="UG691" s="27"/>
      <c r="UH691" s="27"/>
      <c r="UI691" s="27"/>
      <c r="UJ691" s="27"/>
      <c r="UK691" s="27"/>
      <c r="UL691" s="27"/>
      <c r="UM691" s="27"/>
      <c r="UN691" s="27"/>
      <c r="UO691" s="27"/>
      <c r="UP691" s="27"/>
      <c r="UQ691" s="27"/>
      <c r="UR691" s="27"/>
      <c r="US691" s="27"/>
      <c r="UT691" s="27"/>
      <c r="UU691" s="27"/>
      <c r="UV691" s="27"/>
      <c r="UW691" s="27"/>
      <c r="UX691" s="27"/>
      <c r="UY691" s="27"/>
      <c r="UZ691" s="27"/>
      <c r="VA691" s="27"/>
      <c r="VB691" s="27"/>
      <c r="VC691" s="27"/>
      <c r="VD691" s="27"/>
      <c r="VE691" s="27"/>
      <c r="VF691" s="27"/>
      <c r="VG691" s="27"/>
      <c r="VH691" s="27"/>
      <c r="VI691" s="27"/>
      <c r="VJ691" s="27"/>
      <c r="VK691" s="27"/>
      <c r="VL691" s="27"/>
      <c r="VM691" s="27"/>
      <c r="VN691" s="27"/>
      <c r="VO691" s="27"/>
      <c r="VP691" s="27"/>
      <c r="VQ691" s="27"/>
      <c r="VR691" s="27"/>
      <c r="VS691" s="27"/>
      <c r="VT691" s="27"/>
      <c r="VU691" s="27"/>
      <c r="VV691" s="27"/>
      <c r="VW691" s="27"/>
      <c r="VX691" s="27"/>
      <c r="VY691" s="27"/>
      <c r="VZ691" s="27"/>
      <c r="WA691" s="27"/>
      <c r="WB691" s="27"/>
      <c r="WC691" s="27"/>
      <c r="WD691" s="27"/>
      <c r="WE691" s="27"/>
      <c r="WF691" s="27"/>
      <c r="WG691" s="27"/>
      <c r="WH691" s="27"/>
      <c r="WI691" s="27"/>
      <c r="WJ691" s="27"/>
      <c r="WK691" s="27"/>
      <c r="WL691" s="27"/>
      <c r="WM691" s="27"/>
      <c r="WN691" s="27"/>
      <c r="WO691" s="27"/>
      <c r="WP691" s="27"/>
      <c r="WQ691" s="27"/>
      <c r="WR691" s="27"/>
      <c r="WS691" s="27"/>
      <c r="WT691" s="27"/>
      <c r="WU691" s="27"/>
      <c r="WV691" s="27"/>
      <c r="WW691" s="27"/>
      <c r="WX691" s="27"/>
      <c r="WY691" s="27"/>
      <c r="WZ691" s="27"/>
      <c r="XA691" s="27"/>
      <c r="XB691" s="27"/>
      <c r="XC691" s="27"/>
      <c r="XD691" s="27"/>
      <c r="XE691" s="27"/>
      <c r="XF691" s="27"/>
      <c r="XG691" s="27"/>
      <c r="XH691" s="27"/>
      <c r="XI691" s="27"/>
      <c r="XJ691" s="27"/>
      <c r="XK691" s="27"/>
      <c r="XL691" s="27"/>
      <c r="XM691" s="27"/>
      <c r="XN691" s="27"/>
      <c r="XO691" s="27"/>
      <c r="XP691" s="27"/>
      <c r="XQ691" s="27"/>
      <c r="XR691" s="27"/>
      <c r="XS691" s="27"/>
      <c r="XT691" s="27"/>
      <c r="XU691" s="27"/>
      <c r="XV691" s="27"/>
      <c r="XW691" s="27"/>
      <c r="XX691" s="27"/>
      <c r="XY691" s="27"/>
      <c r="XZ691" s="27"/>
      <c r="YA691" s="27"/>
      <c r="YB691" s="27"/>
      <c r="YC691" s="27"/>
      <c r="YD691" s="27"/>
      <c r="YE691" s="27"/>
      <c r="YF691" s="27"/>
      <c r="YG691" s="27"/>
      <c r="YH691" s="27"/>
      <c r="YI691" s="27"/>
      <c r="YJ691" s="27"/>
      <c r="YK691" s="27"/>
      <c r="YL691" s="27"/>
      <c r="YM691" s="27"/>
      <c r="YN691" s="27"/>
      <c r="YO691" s="27"/>
      <c r="YP691" s="27"/>
      <c r="YQ691" s="27"/>
      <c r="YR691" s="27"/>
      <c r="YS691" s="27"/>
      <c r="YT691" s="27"/>
      <c r="YU691" s="27"/>
      <c r="YV691" s="27"/>
      <c r="YW691" s="27"/>
      <c r="YX691" s="27"/>
      <c r="YY691" s="27"/>
      <c r="YZ691" s="27"/>
      <c r="ZA691" s="27"/>
      <c r="ZB691" s="27"/>
      <c r="ZC691" s="27"/>
      <c r="ZD691" s="27"/>
      <c r="ZE691" s="27"/>
      <c r="ZF691" s="27"/>
      <c r="ZG691" s="27"/>
      <c r="ZH691" s="27"/>
      <c r="ZI691" s="27"/>
      <c r="ZJ691" s="27"/>
      <c r="ZK691" s="27"/>
      <c r="ZL691" s="27"/>
      <c r="ZM691" s="27"/>
      <c r="ZN691" s="27"/>
      <c r="ZO691" s="27"/>
      <c r="ZP691" s="27"/>
      <c r="ZQ691" s="27"/>
      <c r="ZR691" s="27"/>
      <c r="ZS691" s="27"/>
      <c r="ZT691" s="27"/>
      <c r="ZU691" s="27"/>
      <c r="ZV691" s="27"/>
      <c r="ZW691" s="27"/>
      <c r="ZX691" s="27"/>
      <c r="ZY691" s="27"/>
      <c r="ZZ691" s="27"/>
      <c r="AAA691" s="27"/>
      <c r="AAB691" s="27"/>
      <c r="AAC691" s="27"/>
      <c r="AAD691" s="27"/>
      <c r="AAE691" s="27"/>
      <c r="AAF691" s="27"/>
      <c r="AAG691" s="27"/>
      <c r="AAH691" s="27"/>
      <c r="AAI691" s="27"/>
      <c r="AAJ691" s="27"/>
      <c r="AAK691" s="27"/>
      <c r="AAL691" s="27"/>
      <c r="AAM691" s="27"/>
      <c r="AAN691" s="27"/>
      <c r="AAO691" s="27"/>
      <c r="AAP691" s="27"/>
      <c r="AAQ691" s="27"/>
      <c r="AAR691" s="27"/>
      <c r="AAS691" s="27"/>
      <c r="AAT691" s="27"/>
      <c r="AAU691" s="27"/>
      <c r="AAV691" s="27"/>
      <c r="AAW691" s="27"/>
      <c r="AAX691" s="27"/>
      <c r="AAY691" s="27"/>
      <c r="AAZ691" s="27"/>
      <c r="ABA691" s="27"/>
      <c r="ABB691" s="27"/>
      <c r="ABC691" s="27"/>
      <c r="ABD691" s="27"/>
      <c r="ABE691" s="27"/>
      <c r="ABF691" s="27"/>
      <c r="ABG691" s="27"/>
      <c r="ABH691" s="27"/>
      <c r="ABI691" s="27"/>
      <c r="ABJ691" s="27"/>
      <c r="ABK691" s="27"/>
      <c r="ABL691" s="27"/>
      <c r="ABM691" s="27"/>
      <c r="ABN691" s="27"/>
      <c r="ABO691" s="27"/>
      <c r="ABP691" s="27"/>
      <c r="ABQ691" s="27"/>
      <c r="ABR691" s="27"/>
      <c r="ABS691" s="27"/>
      <c r="ABT691" s="27"/>
      <c r="ABU691" s="27"/>
      <c r="ABV691" s="27"/>
      <c r="ABW691" s="27"/>
      <c r="ABX691" s="27"/>
      <c r="ABY691" s="27"/>
      <c r="ABZ691" s="27"/>
      <c r="ACA691" s="27"/>
      <c r="ACB691" s="27"/>
      <c r="ACC691" s="27"/>
      <c r="ACD691" s="27"/>
      <c r="ACE691" s="27"/>
      <c r="ACF691" s="27"/>
      <c r="ACG691" s="27"/>
      <c r="ACH691" s="27"/>
      <c r="ACI691" s="27"/>
      <c r="ACJ691" s="27"/>
      <c r="ACK691" s="27"/>
      <c r="ACL691" s="27"/>
      <c r="ACM691" s="27"/>
      <c r="ACN691" s="27"/>
      <c r="ACO691" s="27"/>
      <c r="ACP691" s="27"/>
      <c r="ACQ691" s="27"/>
      <c r="ACR691" s="27"/>
      <c r="ACS691" s="27"/>
      <c r="ACT691" s="27"/>
      <c r="ACU691" s="27"/>
      <c r="ACV691" s="27"/>
      <c r="ACW691" s="27"/>
      <c r="ACX691" s="27"/>
      <c r="ACY691" s="27"/>
      <c r="ACZ691" s="27"/>
      <c r="ADA691" s="27"/>
      <c r="ADB691" s="27"/>
    </row>
    <row r="692">
      <c r="A692" s="44"/>
      <c r="B692" s="44"/>
      <c r="C692" s="44"/>
      <c r="D692" s="45"/>
      <c r="E692" s="44"/>
      <c r="F692" s="44"/>
      <c r="G692" s="46"/>
      <c r="H692" s="45"/>
      <c r="I692" s="46"/>
      <c r="J692" s="44"/>
      <c r="K692" s="44"/>
      <c r="L692" s="44"/>
      <c r="M692" s="44"/>
      <c r="N692" s="44"/>
      <c r="O692" s="44"/>
      <c r="P692" s="44"/>
      <c r="Q692" s="26"/>
      <c r="R692" s="26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  <c r="QN692" s="27"/>
      <c r="QO692" s="27"/>
      <c r="QP692" s="27"/>
      <c r="QQ692" s="27"/>
      <c r="QR692" s="27"/>
      <c r="QS692" s="27"/>
      <c r="QT692" s="27"/>
      <c r="QU692" s="27"/>
      <c r="QV692" s="27"/>
      <c r="QW692" s="27"/>
      <c r="QX692" s="27"/>
      <c r="QY692" s="27"/>
      <c r="QZ692" s="27"/>
      <c r="RA692" s="27"/>
      <c r="RB692" s="27"/>
      <c r="RC692" s="27"/>
      <c r="RD692" s="27"/>
      <c r="RE692" s="27"/>
      <c r="RF692" s="27"/>
      <c r="RG692" s="27"/>
      <c r="RH692" s="27"/>
      <c r="RI692" s="27"/>
      <c r="RJ692" s="27"/>
      <c r="RK692" s="27"/>
      <c r="RL692" s="27"/>
      <c r="RM692" s="27"/>
      <c r="RN692" s="27"/>
      <c r="RO692" s="27"/>
      <c r="RP692" s="27"/>
      <c r="RQ692" s="27"/>
      <c r="RR692" s="27"/>
      <c r="RS692" s="27"/>
      <c r="RT692" s="27"/>
      <c r="RU692" s="27"/>
      <c r="RV692" s="27"/>
      <c r="RW692" s="27"/>
      <c r="RX692" s="27"/>
      <c r="RY692" s="27"/>
      <c r="RZ692" s="27"/>
      <c r="SA692" s="27"/>
      <c r="SB692" s="27"/>
      <c r="SC692" s="27"/>
      <c r="SD692" s="27"/>
      <c r="SE692" s="27"/>
      <c r="SF692" s="27"/>
      <c r="SG692" s="27"/>
      <c r="SH692" s="27"/>
      <c r="SI692" s="27"/>
      <c r="SJ692" s="27"/>
      <c r="SK692" s="27"/>
      <c r="SL692" s="27"/>
      <c r="SM692" s="27"/>
      <c r="SN692" s="27"/>
      <c r="SO692" s="27"/>
      <c r="SP692" s="27"/>
      <c r="SQ692" s="27"/>
      <c r="SR692" s="27"/>
      <c r="SS692" s="27"/>
      <c r="ST692" s="27"/>
      <c r="SU692" s="27"/>
      <c r="SV692" s="27"/>
      <c r="SW692" s="27"/>
      <c r="SX692" s="27"/>
      <c r="SY692" s="27"/>
      <c r="SZ692" s="27"/>
      <c r="TA692" s="27"/>
      <c r="TB692" s="27"/>
      <c r="TC692" s="27"/>
      <c r="TD692" s="27"/>
      <c r="TE692" s="27"/>
      <c r="TF692" s="27"/>
      <c r="TG692" s="27"/>
      <c r="TH692" s="27"/>
      <c r="TI692" s="27"/>
      <c r="TJ692" s="27"/>
      <c r="TK692" s="27"/>
      <c r="TL692" s="27"/>
      <c r="TM692" s="27"/>
      <c r="TN692" s="27"/>
      <c r="TO692" s="27"/>
      <c r="TP692" s="27"/>
      <c r="TQ692" s="27"/>
      <c r="TR692" s="27"/>
      <c r="TS692" s="27"/>
      <c r="TT692" s="27"/>
      <c r="TU692" s="27"/>
      <c r="TV692" s="27"/>
      <c r="TW692" s="27"/>
      <c r="TX692" s="27"/>
      <c r="TY692" s="27"/>
      <c r="TZ692" s="27"/>
      <c r="UA692" s="27"/>
      <c r="UB692" s="27"/>
      <c r="UC692" s="27"/>
      <c r="UD692" s="27"/>
      <c r="UE692" s="27"/>
      <c r="UF692" s="27"/>
      <c r="UG692" s="27"/>
      <c r="UH692" s="27"/>
      <c r="UI692" s="27"/>
      <c r="UJ692" s="27"/>
      <c r="UK692" s="27"/>
      <c r="UL692" s="27"/>
      <c r="UM692" s="27"/>
      <c r="UN692" s="27"/>
      <c r="UO692" s="27"/>
      <c r="UP692" s="27"/>
      <c r="UQ692" s="27"/>
      <c r="UR692" s="27"/>
      <c r="US692" s="27"/>
      <c r="UT692" s="27"/>
      <c r="UU692" s="27"/>
      <c r="UV692" s="27"/>
      <c r="UW692" s="27"/>
      <c r="UX692" s="27"/>
      <c r="UY692" s="27"/>
      <c r="UZ692" s="27"/>
      <c r="VA692" s="27"/>
      <c r="VB692" s="27"/>
      <c r="VC692" s="27"/>
      <c r="VD692" s="27"/>
      <c r="VE692" s="27"/>
      <c r="VF692" s="27"/>
      <c r="VG692" s="27"/>
      <c r="VH692" s="27"/>
      <c r="VI692" s="27"/>
      <c r="VJ692" s="27"/>
      <c r="VK692" s="27"/>
      <c r="VL692" s="27"/>
      <c r="VM692" s="27"/>
      <c r="VN692" s="27"/>
      <c r="VO692" s="27"/>
      <c r="VP692" s="27"/>
      <c r="VQ692" s="27"/>
      <c r="VR692" s="27"/>
      <c r="VS692" s="27"/>
      <c r="VT692" s="27"/>
      <c r="VU692" s="27"/>
      <c r="VV692" s="27"/>
      <c r="VW692" s="27"/>
      <c r="VX692" s="27"/>
      <c r="VY692" s="27"/>
      <c r="VZ692" s="27"/>
      <c r="WA692" s="27"/>
      <c r="WB692" s="27"/>
      <c r="WC692" s="27"/>
      <c r="WD692" s="27"/>
      <c r="WE692" s="27"/>
      <c r="WF692" s="27"/>
      <c r="WG692" s="27"/>
      <c r="WH692" s="27"/>
      <c r="WI692" s="27"/>
      <c r="WJ692" s="27"/>
      <c r="WK692" s="27"/>
      <c r="WL692" s="27"/>
      <c r="WM692" s="27"/>
      <c r="WN692" s="27"/>
      <c r="WO692" s="27"/>
      <c r="WP692" s="27"/>
      <c r="WQ692" s="27"/>
      <c r="WR692" s="27"/>
      <c r="WS692" s="27"/>
      <c r="WT692" s="27"/>
      <c r="WU692" s="27"/>
      <c r="WV692" s="27"/>
      <c r="WW692" s="27"/>
      <c r="WX692" s="27"/>
      <c r="WY692" s="27"/>
      <c r="WZ692" s="27"/>
      <c r="XA692" s="27"/>
      <c r="XB692" s="27"/>
      <c r="XC692" s="27"/>
      <c r="XD692" s="27"/>
      <c r="XE692" s="27"/>
      <c r="XF692" s="27"/>
      <c r="XG692" s="27"/>
      <c r="XH692" s="27"/>
      <c r="XI692" s="27"/>
      <c r="XJ692" s="27"/>
      <c r="XK692" s="27"/>
      <c r="XL692" s="27"/>
      <c r="XM692" s="27"/>
      <c r="XN692" s="27"/>
      <c r="XO692" s="27"/>
      <c r="XP692" s="27"/>
      <c r="XQ692" s="27"/>
      <c r="XR692" s="27"/>
      <c r="XS692" s="27"/>
      <c r="XT692" s="27"/>
      <c r="XU692" s="27"/>
      <c r="XV692" s="27"/>
      <c r="XW692" s="27"/>
      <c r="XX692" s="27"/>
      <c r="XY692" s="27"/>
      <c r="XZ692" s="27"/>
      <c r="YA692" s="27"/>
      <c r="YB692" s="27"/>
      <c r="YC692" s="27"/>
      <c r="YD692" s="27"/>
      <c r="YE692" s="27"/>
      <c r="YF692" s="27"/>
      <c r="YG692" s="27"/>
      <c r="YH692" s="27"/>
      <c r="YI692" s="27"/>
      <c r="YJ692" s="27"/>
      <c r="YK692" s="27"/>
      <c r="YL692" s="27"/>
      <c r="YM692" s="27"/>
      <c r="YN692" s="27"/>
      <c r="YO692" s="27"/>
      <c r="YP692" s="27"/>
      <c r="YQ692" s="27"/>
      <c r="YR692" s="27"/>
      <c r="YS692" s="27"/>
      <c r="YT692" s="27"/>
      <c r="YU692" s="27"/>
      <c r="YV692" s="27"/>
      <c r="YW692" s="27"/>
      <c r="YX692" s="27"/>
      <c r="YY692" s="27"/>
      <c r="YZ692" s="27"/>
      <c r="ZA692" s="27"/>
      <c r="ZB692" s="27"/>
      <c r="ZC692" s="27"/>
      <c r="ZD692" s="27"/>
      <c r="ZE692" s="27"/>
      <c r="ZF692" s="27"/>
      <c r="ZG692" s="27"/>
      <c r="ZH692" s="27"/>
      <c r="ZI692" s="27"/>
      <c r="ZJ692" s="27"/>
      <c r="ZK692" s="27"/>
      <c r="ZL692" s="27"/>
      <c r="ZM692" s="27"/>
      <c r="ZN692" s="27"/>
      <c r="ZO692" s="27"/>
      <c r="ZP692" s="27"/>
      <c r="ZQ692" s="27"/>
      <c r="ZR692" s="27"/>
      <c r="ZS692" s="27"/>
      <c r="ZT692" s="27"/>
      <c r="ZU692" s="27"/>
      <c r="ZV692" s="27"/>
      <c r="ZW692" s="27"/>
      <c r="ZX692" s="27"/>
      <c r="ZY692" s="27"/>
      <c r="ZZ692" s="27"/>
      <c r="AAA692" s="27"/>
      <c r="AAB692" s="27"/>
      <c r="AAC692" s="27"/>
      <c r="AAD692" s="27"/>
      <c r="AAE692" s="27"/>
      <c r="AAF692" s="27"/>
      <c r="AAG692" s="27"/>
      <c r="AAH692" s="27"/>
      <c r="AAI692" s="27"/>
      <c r="AAJ692" s="27"/>
      <c r="AAK692" s="27"/>
      <c r="AAL692" s="27"/>
      <c r="AAM692" s="27"/>
      <c r="AAN692" s="27"/>
      <c r="AAO692" s="27"/>
      <c r="AAP692" s="27"/>
      <c r="AAQ692" s="27"/>
      <c r="AAR692" s="27"/>
      <c r="AAS692" s="27"/>
      <c r="AAT692" s="27"/>
      <c r="AAU692" s="27"/>
      <c r="AAV692" s="27"/>
      <c r="AAW692" s="27"/>
      <c r="AAX692" s="27"/>
      <c r="AAY692" s="27"/>
      <c r="AAZ692" s="27"/>
      <c r="ABA692" s="27"/>
      <c r="ABB692" s="27"/>
      <c r="ABC692" s="27"/>
      <c r="ABD692" s="27"/>
      <c r="ABE692" s="27"/>
      <c r="ABF692" s="27"/>
      <c r="ABG692" s="27"/>
      <c r="ABH692" s="27"/>
      <c r="ABI692" s="27"/>
      <c r="ABJ692" s="27"/>
      <c r="ABK692" s="27"/>
      <c r="ABL692" s="27"/>
      <c r="ABM692" s="27"/>
      <c r="ABN692" s="27"/>
      <c r="ABO692" s="27"/>
      <c r="ABP692" s="27"/>
      <c r="ABQ692" s="27"/>
      <c r="ABR692" s="27"/>
      <c r="ABS692" s="27"/>
      <c r="ABT692" s="27"/>
      <c r="ABU692" s="27"/>
      <c r="ABV692" s="27"/>
      <c r="ABW692" s="27"/>
      <c r="ABX692" s="27"/>
      <c r="ABY692" s="27"/>
      <c r="ABZ692" s="27"/>
      <c r="ACA692" s="27"/>
      <c r="ACB692" s="27"/>
      <c r="ACC692" s="27"/>
      <c r="ACD692" s="27"/>
      <c r="ACE692" s="27"/>
      <c r="ACF692" s="27"/>
      <c r="ACG692" s="27"/>
      <c r="ACH692" s="27"/>
      <c r="ACI692" s="27"/>
      <c r="ACJ692" s="27"/>
      <c r="ACK692" s="27"/>
      <c r="ACL692" s="27"/>
      <c r="ACM692" s="27"/>
      <c r="ACN692" s="27"/>
      <c r="ACO692" s="27"/>
      <c r="ACP692" s="27"/>
      <c r="ACQ692" s="27"/>
      <c r="ACR692" s="27"/>
      <c r="ACS692" s="27"/>
      <c r="ACT692" s="27"/>
      <c r="ACU692" s="27"/>
      <c r="ACV692" s="27"/>
      <c r="ACW692" s="27"/>
      <c r="ACX692" s="27"/>
      <c r="ACY692" s="27"/>
      <c r="ACZ692" s="27"/>
      <c r="ADA692" s="27"/>
      <c r="ADB692" s="27"/>
    </row>
    <row r="693">
      <c r="A693" s="44"/>
      <c r="B693" s="44"/>
      <c r="C693" s="44"/>
      <c r="D693" s="45"/>
      <c r="E693" s="44"/>
      <c r="F693" s="44"/>
      <c r="G693" s="46"/>
      <c r="H693" s="45"/>
      <c r="I693" s="46"/>
      <c r="J693" s="44"/>
      <c r="K693" s="44"/>
      <c r="L693" s="44"/>
      <c r="M693" s="44"/>
      <c r="N693" s="44"/>
      <c r="O693" s="44"/>
      <c r="P693" s="44"/>
      <c r="Q693" s="26"/>
      <c r="R693" s="26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  <c r="QN693" s="27"/>
      <c r="QO693" s="27"/>
      <c r="QP693" s="27"/>
      <c r="QQ693" s="27"/>
      <c r="QR693" s="27"/>
      <c r="QS693" s="27"/>
      <c r="QT693" s="27"/>
      <c r="QU693" s="27"/>
      <c r="QV693" s="27"/>
      <c r="QW693" s="27"/>
      <c r="QX693" s="27"/>
      <c r="QY693" s="27"/>
      <c r="QZ693" s="27"/>
      <c r="RA693" s="27"/>
      <c r="RB693" s="27"/>
      <c r="RC693" s="27"/>
      <c r="RD693" s="27"/>
      <c r="RE693" s="27"/>
      <c r="RF693" s="27"/>
      <c r="RG693" s="27"/>
      <c r="RH693" s="27"/>
      <c r="RI693" s="27"/>
      <c r="RJ693" s="27"/>
      <c r="RK693" s="27"/>
      <c r="RL693" s="27"/>
      <c r="RM693" s="27"/>
      <c r="RN693" s="27"/>
      <c r="RO693" s="27"/>
      <c r="RP693" s="27"/>
      <c r="RQ693" s="27"/>
      <c r="RR693" s="27"/>
      <c r="RS693" s="27"/>
      <c r="RT693" s="27"/>
      <c r="RU693" s="27"/>
      <c r="RV693" s="27"/>
      <c r="RW693" s="27"/>
      <c r="RX693" s="27"/>
      <c r="RY693" s="27"/>
      <c r="RZ693" s="27"/>
      <c r="SA693" s="27"/>
      <c r="SB693" s="27"/>
      <c r="SC693" s="27"/>
      <c r="SD693" s="27"/>
      <c r="SE693" s="27"/>
      <c r="SF693" s="27"/>
      <c r="SG693" s="27"/>
      <c r="SH693" s="27"/>
      <c r="SI693" s="27"/>
      <c r="SJ693" s="27"/>
      <c r="SK693" s="27"/>
      <c r="SL693" s="27"/>
      <c r="SM693" s="27"/>
      <c r="SN693" s="27"/>
      <c r="SO693" s="27"/>
      <c r="SP693" s="27"/>
      <c r="SQ693" s="27"/>
      <c r="SR693" s="27"/>
      <c r="SS693" s="27"/>
      <c r="ST693" s="27"/>
      <c r="SU693" s="27"/>
      <c r="SV693" s="27"/>
      <c r="SW693" s="27"/>
      <c r="SX693" s="27"/>
      <c r="SY693" s="27"/>
      <c r="SZ693" s="27"/>
      <c r="TA693" s="27"/>
      <c r="TB693" s="27"/>
      <c r="TC693" s="27"/>
      <c r="TD693" s="27"/>
      <c r="TE693" s="27"/>
      <c r="TF693" s="27"/>
      <c r="TG693" s="27"/>
      <c r="TH693" s="27"/>
      <c r="TI693" s="27"/>
      <c r="TJ693" s="27"/>
      <c r="TK693" s="27"/>
      <c r="TL693" s="27"/>
      <c r="TM693" s="27"/>
      <c r="TN693" s="27"/>
      <c r="TO693" s="27"/>
      <c r="TP693" s="27"/>
      <c r="TQ693" s="27"/>
      <c r="TR693" s="27"/>
      <c r="TS693" s="27"/>
      <c r="TT693" s="27"/>
      <c r="TU693" s="27"/>
      <c r="TV693" s="27"/>
      <c r="TW693" s="27"/>
      <c r="TX693" s="27"/>
      <c r="TY693" s="27"/>
      <c r="TZ693" s="27"/>
      <c r="UA693" s="27"/>
      <c r="UB693" s="27"/>
      <c r="UC693" s="27"/>
      <c r="UD693" s="27"/>
      <c r="UE693" s="27"/>
      <c r="UF693" s="27"/>
      <c r="UG693" s="27"/>
      <c r="UH693" s="27"/>
      <c r="UI693" s="27"/>
      <c r="UJ693" s="27"/>
      <c r="UK693" s="27"/>
      <c r="UL693" s="27"/>
      <c r="UM693" s="27"/>
      <c r="UN693" s="27"/>
      <c r="UO693" s="27"/>
      <c r="UP693" s="27"/>
      <c r="UQ693" s="27"/>
      <c r="UR693" s="27"/>
      <c r="US693" s="27"/>
      <c r="UT693" s="27"/>
      <c r="UU693" s="27"/>
      <c r="UV693" s="27"/>
      <c r="UW693" s="27"/>
      <c r="UX693" s="27"/>
      <c r="UY693" s="27"/>
      <c r="UZ693" s="27"/>
      <c r="VA693" s="27"/>
      <c r="VB693" s="27"/>
      <c r="VC693" s="27"/>
      <c r="VD693" s="27"/>
      <c r="VE693" s="27"/>
      <c r="VF693" s="27"/>
      <c r="VG693" s="27"/>
      <c r="VH693" s="27"/>
      <c r="VI693" s="27"/>
      <c r="VJ693" s="27"/>
      <c r="VK693" s="27"/>
      <c r="VL693" s="27"/>
      <c r="VM693" s="27"/>
      <c r="VN693" s="27"/>
      <c r="VO693" s="27"/>
      <c r="VP693" s="27"/>
      <c r="VQ693" s="27"/>
      <c r="VR693" s="27"/>
      <c r="VS693" s="27"/>
      <c r="VT693" s="27"/>
      <c r="VU693" s="27"/>
      <c r="VV693" s="27"/>
      <c r="VW693" s="27"/>
      <c r="VX693" s="27"/>
      <c r="VY693" s="27"/>
      <c r="VZ693" s="27"/>
      <c r="WA693" s="27"/>
      <c r="WB693" s="27"/>
      <c r="WC693" s="27"/>
      <c r="WD693" s="27"/>
      <c r="WE693" s="27"/>
      <c r="WF693" s="27"/>
      <c r="WG693" s="27"/>
      <c r="WH693" s="27"/>
      <c r="WI693" s="27"/>
      <c r="WJ693" s="27"/>
      <c r="WK693" s="27"/>
      <c r="WL693" s="27"/>
      <c r="WM693" s="27"/>
      <c r="WN693" s="27"/>
      <c r="WO693" s="27"/>
      <c r="WP693" s="27"/>
      <c r="WQ693" s="27"/>
      <c r="WR693" s="27"/>
      <c r="WS693" s="27"/>
      <c r="WT693" s="27"/>
      <c r="WU693" s="27"/>
      <c r="WV693" s="27"/>
      <c r="WW693" s="27"/>
      <c r="WX693" s="27"/>
      <c r="WY693" s="27"/>
      <c r="WZ693" s="27"/>
      <c r="XA693" s="27"/>
      <c r="XB693" s="27"/>
      <c r="XC693" s="27"/>
      <c r="XD693" s="27"/>
      <c r="XE693" s="27"/>
      <c r="XF693" s="27"/>
      <c r="XG693" s="27"/>
      <c r="XH693" s="27"/>
      <c r="XI693" s="27"/>
      <c r="XJ693" s="27"/>
      <c r="XK693" s="27"/>
      <c r="XL693" s="27"/>
      <c r="XM693" s="27"/>
      <c r="XN693" s="27"/>
      <c r="XO693" s="27"/>
      <c r="XP693" s="27"/>
      <c r="XQ693" s="27"/>
      <c r="XR693" s="27"/>
      <c r="XS693" s="27"/>
      <c r="XT693" s="27"/>
      <c r="XU693" s="27"/>
      <c r="XV693" s="27"/>
      <c r="XW693" s="27"/>
      <c r="XX693" s="27"/>
      <c r="XY693" s="27"/>
      <c r="XZ693" s="27"/>
      <c r="YA693" s="27"/>
      <c r="YB693" s="27"/>
      <c r="YC693" s="27"/>
      <c r="YD693" s="27"/>
      <c r="YE693" s="27"/>
      <c r="YF693" s="27"/>
      <c r="YG693" s="27"/>
      <c r="YH693" s="27"/>
      <c r="YI693" s="27"/>
      <c r="YJ693" s="27"/>
      <c r="YK693" s="27"/>
      <c r="YL693" s="27"/>
      <c r="YM693" s="27"/>
      <c r="YN693" s="27"/>
      <c r="YO693" s="27"/>
      <c r="YP693" s="27"/>
      <c r="YQ693" s="27"/>
      <c r="YR693" s="27"/>
      <c r="YS693" s="27"/>
      <c r="YT693" s="27"/>
      <c r="YU693" s="27"/>
      <c r="YV693" s="27"/>
      <c r="YW693" s="27"/>
      <c r="YX693" s="27"/>
      <c r="YY693" s="27"/>
      <c r="YZ693" s="27"/>
      <c r="ZA693" s="27"/>
      <c r="ZB693" s="27"/>
      <c r="ZC693" s="27"/>
      <c r="ZD693" s="27"/>
      <c r="ZE693" s="27"/>
      <c r="ZF693" s="27"/>
      <c r="ZG693" s="27"/>
      <c r="ZH693" s="27"/>
      <c r="ZI693" s="27"/>
      <c r="ZJ693" s="27"/>
      <c r="ZK693" s="27"/>
      <c r="ZL693" s="27"/>
      <c r="ZM693" s="27"/>
      <c r="ZN693" s="27"/>
      <c r="ZO693" s="27"/>
      <c r="ZP693" s="27"/>
      <c r="ZQ693" s="27"/>
      <c r="ZR693" s="27"/>
      <c r="ZS693" s="27"/>
      <c r="ZT693" s="27"/>
      <c r="ZU693" s="27"/>
      <c r="ZV693" s="27"/>
      <c r="ZW693" s="27"/>
      <c r="ZX693" s="27"/>
      <c r="ZY693" s="27"/>
      <c r="ZZ693" s="27"/>
      <c r="AAA693" s="27"/>
      <c r="AAB693" s="27"/>
      <c r="AAC693" s="27"/>
      <c r="AAD693" s="27"/>
      <c r="AAE693" s="27"/>
      <c r="AAF693" s="27"/>
      <c r="AAG693" s="27"/>
      <c r="AAH693" s="27"/>
      <c r="AAI693" s="27"/>
      <c r="AAJ693" s="27"/>
      <c r="AAK693" s="27"/>
      <c r="AAL693" s="27"/>
      <c r="AAM693" s="27"/>
      <c r="AAN693" s="27"/>
      <c r="AAO693" s="27"/>
      <c r="AAP693" s="27"/>
      <c r="AAQ693" s="27"/>
      <c r="AAR693" s="27"/>
      <c r="AAS693" s="27"/>
      <c r="AAT693" s="27"/>
      <c r="AAU693" s="27"/>
      <c r="AAV693" s="27"/>
      <c r="AAW693" s="27"/>
      <c r="AAX693" s="27"/>
      <c r="AAY693" s="27"/>
      <c r="AAZ693" s="27"/>
      <c r="ABA693" s="27"/>
      <c r="ABB693" s="27"/>
      <c r="ABC693" s="27"/>
      <c r="ABD693" s="27"/>
      <c r="ABE693" s="27"/>
      <c r="ABF693" s="27"/>
      <c r="ABG693" s="27"/>
      <c r="ABH693" s="27"/>
      <c r="ABI693" s="27"/>
      <c r="ABJ693" s="27"/>
      <c r="ABK693" s="27"/>
      <c r="ABL693" s="27"/>
      <c r="ABM693" s="27"/>
      <c r="ABN693" s="27"/>
      <c r="ABO693" s="27"/>
      <c r="ABP693" s="27"/>
      <c r="ABQ693" s="27"/>
      <c r="ABR693" s="27"/>
      <c r="ABS693" s="27"/>
      <c r="ABT693" s="27"/>
      <c r="ABU693" s="27"/>
      <c r="ABV693" s="27"/>
      <c r="ABW693" s="27"/>
      <c r="ABX693" s="27"/>
      <c r="ABY693" s="27"/>
      <c r="ABZ693" s="27"/>
      <c r="ACA693" s="27"/>
      <c r="ACB693" s="27"/>
      <c r="ACC693" s="27"/>
      <c r="ACD693" s="27"/>
      <c r="ACE693" s="27"/>
      <c r="ACF693" s="27"/>
      <c r="ACG693" s="27"/>
      <c r="ACH693" s="27"/>
      <c r="ACI693" s="27"/>
      <c r="ACJ693" s="27"/>
      <c r="ACK693" s="27"/>
      <c r="ACL693" s="27"/>
      <c r="ACM693" s="27"/>
      <c r="ACN693" s="27"/>
      <c r="ACO693" s="27"/>
      <c r="ACP693" s="27"/>
      <c r="ACQ693" s="27"/>
      <c r="ACR693" s="27"/>
      <c r="ACS693" s="27"/>
      <c r="ACT693" s="27"/>
      <c r="ACU693" s="27"/>
      <c r="ACV693" s="27"/>
      <c r="ACW693" s="27"/>
      <c r="ACX693" s="27"/>
      <c r="ACY693" s="27"/>
      <c r="ACZ693" s="27"/>
      <c r="ADA693" s="27"/>
      <c r="ADB693" s="27"/>
    </row>
    <row r="694">
      <c r="A694" s="44"/>
      <c r="B694" s="44"/>
      <c r="C694" s="44"/>
      <c r="D694" s="45"/>
      <c r="E694" s="44"/>
      <c r="F694" s="44"/>
      <c r="G694" s="46"/>
      <c r="H694" s="45"/>
      <c r="I694" s="46"/>
      <c r="J694" s="44"/>
      <c r="K694" s="44"/>
      <c r="L694" s="44"/>
      <c r="M694" s="44"/>
      <c r="N694" s="44"/>
      <c r="O694" s="44"/>
      <c r="P694" s="44"/>
      <c r="Q694" s="26"/>
      <c r="R694" s="26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  <c r="QN694" s="27"/>
      <c r="QO694" s="27"/>
      <c r="QP694" s="27"/>
      <c r="QQ694" s="27"/>
      <c r="QR694" s="27"/>
      <c r="QS694" s="27"/>
      <c r="QT694" s="27"/>
      <c r="QU694" s="27"/>
      <c r="QV694" s="27"/>
      <c r="QW694" s="27"/>
      <c r="QX694" s="27"/>
      <c r="QY694" s="27"/>
      <c r="QZ694" s="27"/>
      <c r="RA694" s="27"/>
      <c r="RB694" s="27"/>
      <c r="RC694" s="27"/>
      <c r="RD694" s="27"/>
      <c r="RE694" s="27"/>
      <c r="RF694" s="27"/>
      <c r="RG694" s="27"/>
      <c r="RH694" s="27"/>
      <c r="RI694" s="27"/>
      <c r="RJ694" s="27"/>
      <c r="RK694" s="27"/>
      <c r="RL694" s="27"/>
      <c r="RM694" s="27"/>
      <c r="RN694" s="27"/>
      <c r="RO694" s="27"/>
      <c r="RP694" s="27"/>
      <c r="RQ694" s="27"/>
      <c r="RR694" s="27"/>
      <c r="RS694" s="27"/>
      <c r="RT694" s="27"/>
      <c r="RU694" s="27"/>
      <c r="RV694" s="27"/>
      <c r="RW694" s="27"/>
      <c r="RX694" s="27"/>
      <c r="RY694" s="27"/>
      <c r="RZ694" s="27"/>
      <c r="SA694" s="27"/>
      <c r="SB694" s="27"/>
      <c r="SC694" s="27"/>
      <c r="SD694" s="27"/>
      <c r="SE694" s="27"/>
      <c r="SF694" s="27"/>
      <c r="SG694" s="27"/>
      <c r="SH694" s="27"/>
      <c r="SI694" s="27"/>
      <c r="SJ694" s="27"/>
      <c r="SK694" s="27"/>
      <c r="SL694" s="27"/>
      <c r="SM694" s="27"/>
      <c r="SN694" s="27"/>
      <c r="SO694" s="27"/>
      <c r="SP694" s="27"/>
      <c r="SQ694" s="27"/>
      <c r="SR694" s="27"/>
      <c r="SS694" s="27"/>
      <c r="ST694" s="27"/>
      <c r="SU694" s="27"/>
      <c r="SV694" s="27"/>
      <c r="SW694" s="27"/>
      <c r="SX694" s="27"/>
      <c r="SY694" s="27"/>
      <c r="SZ694" s="27"/>
      <c r="TA694" s="27"/>
      <c r="TB694" s="27"/>
      <c r="TC694" s="27"/>
      <c r="TD694" s="27"/>
      <c r="TE694" s="27"/>
      <c r="TF694" s="27"/>
      <c r="TG694" s="27"/>
      <c r="TH694" s="27"/>
      <c r="TI694" s="27"/>
      <c r="TJ694" s="27"/>
      <c r="TK694" s="27"/>
      <c r="TL694" s="27"/>
      <c r="TM694" s="27"/>
      <c r="TN694" s="27"/>
      <c r="TO694" s="27"/>
      <c r="TP694" s="27"/>
      <c r="TQ694" s="27"/>
      <c r="TR694" s="27"/>
      <c r="TS694" s="27"/>
      <c r="TT694" s="27"/>
      <c r="TU694" s="27"/>
      <c r="TV694" s="27"/>
      <c r="TW694" s="27"/>
      <c r="TX694" s="27"/>
      <c r="TY694" s="27"/>
      <c r="TZ694" s="27"/>
      <c r="UA694" s="27"/>
      <c r="UB694" s="27"/>
      <c r="UC694" s="27"/>
      <c r="UD694" s="27"/>
      <c r="UE694" s="27"/>
      <c r="UF694" s="27"/>
      <c r="UG694" s="27"/>
      <c r="UH694" s="27"/>
      <c r="UI694" s="27"/>
      <c r="UJ694" s="27"/>
      <c r="UK694" s="27"/>
      <c r="UL694" s="27"/>
      <c r="UM694" s="27"/>
      <c r="UN694" s="27"/>
      <c r="UO694" s="27"/>
      <c r="UP694" s="27"/>
      <c r="UQ694" s="27"/>
      <c r="UR694" s="27"/>
      <c r="US694" s="27"/>
      <c r="UT694" s="27"/>
      <c r="UU694" s="27"/>
      <c r="UV694" s="27"/>
      <c r="UW694" s="27"/>
      <c r="UX694" s="27"/>
      <c r="UY694" s="27"/>
      <c r="UZ694" s="27"/>
      <c r="VA694" s="27"/>
      <c r="VB694" s="27"/>
      <c r="VC694" s="27"/>
      <c r="VD694" s="27"/>
      <c r="VE694" s="27"/>
      <c r="VF694" s="27"/>
      <c r="VG694" s="27"/>
      <c r="VH694" s="27"/>
      <c r="VI694" s="27"/>
      <c r="VJ694" s="27"/>
      <c r="VK694" s="27"/>
      <c r="VL694" s="27"/>
      <c r="VM694" s="27"/>
      <c r="VN694" s="27"/>
      <c r="VO694" s="27"/>
      <c r="VP694" s="27"/>
      <c r="VQ694" s="27"/>
      <c r="VR694" s="27"/>
      <c r="VS694" s="27"/>
      <c r="VT694" s="27"/>
      <c r="VU694" s="27"/>
      <c r="VV694" s="27"/>
      <c r="VW694" s="27"/>
      <c r="VX694" s="27"/>
      <c r="VY694" s="27"/>
      <c r="VZ694" s="27"/>
      <c r="WA694" s="27"/>
      <c r="WB694" s="27"/>
      <c r="WC694" s="27"/>
      <c r="WD694" s="27"/>
      <c r="WE694" s="27"/>
      <c r="WF694" s="27"/>
      <c r="WG694" s="27"/>
      <c r="WH694" s="27"/>
      <c r="WI694" s="27"/>
      <c r="WJ694" s="27"/>
      <c r="WK694" s="27"/>
      <c r="WL694" s="27"/>
      <c r="WM694" s="27"/>
      <c r="WN694" s="27"/>
      <c r="WO694" s="27"/>
      <c r="WP694" s="27"/>
      <c r="WQ694" s="27"/>
      <c r="WR694" s="27"/>
      <c r="WS694" s="27"/>
      <c r="WT694" s="27"/>
      <c r="WU694" s="27"/>
      <c r="WV694" s="27"/>
      <c r="WW694" s="27"/>
      <c r="WX694" s="27"/>
      <c r="WY694" s="27"/>
      <c r="WZ694" s="27"/>
      <c r="XA694" s="27"/>
      <c r="XB694" s="27"/>
      <c r="XC694" s="27"/>
      <c r="XD694" s="27"/>
      <c r="XE694" s="27"/>
      <c r="XF694" s="27"/>
      <c r="XG694" s="27"/>
      <c r="XH694" s="27"/>
      <c r="XI694" s="27"/>
      <c r="XJ694" s="27"/>
      <c r="XK694" s="27"/>
      <c r="XL694" s="27"/>
      <c r="XM694" s="27"/>
      <c r="XN694" s="27"/>
      <c r="XO694" s="27"/>
      <c r="XP694" s="27"/>
      <c r="XQ694" s="27"/>
      <c r="XR694" s="27"/>
      <c r="XS694" s="27"/>
      <c r="XT694" s="27"/>
      <c r="XU694" s="27"/>
      <c r="XV694" s="27"/>
      <c r="XW694" s="27"/>
      <c r="XX694" s="27"/>
      <c r="XY694" s="27"/>
      <c r="XZ694" s="27"/>
      <c r="YA694" s="27"/>
      <c r="YB694" s="27"/>
      <c r="YC694" s="27"/>
      <c r="YD694" s="27"/>
      <c r="YE694" s="27"/>
      <c r="YF694" s="27"/>
      <c r="YG694" s="27"/>
      <c r="YH694" s="27"/>
      <c r="YI694" s="27"/>
      <c r="YJ694" s="27"/>
      <c r="YK694" s="27"/>
      <c r="YL694" s="27"/>
      <c r="YM694" s="27"/>
      <c r="YN694" s="27"/>
      <c r="YO694" s="27"/>
      <c r="YP694" s="27"/>
      <c r="YQ694" s="27"/>
      <c r="YR694" s="27"/>
      <c r="YS694" s="27"/>
      <c r="YT694" s="27"/>
      <c r="YU694" s="27"/>
      <c r="YV694" s="27"/>
      <c r="YW694" s="27"/>
      <c r="YX694" s="27"/>
      <c r="YY694" s="27"/>
      <c r="YZ694" s="27"/>
      <c r="ZA694" s="27"/>
      <c r="ZB694" s="27"/>
      <c r="ZC694" s="27"/>
      <c r="ZD694" s="27"/>
      <c r="ZE694" s="27"/>
      <c r="ZF694" s="27"/>
      <c r="ZG694" s="27"/>
      <c r="ZH694" s="27"/>
      <c r="ZI694" s="27"/>
      <c r="ZJ694" s="27"/>
      <c r="ZK694" s="27"/>
      <c r="ZL694" s="27"/>
      <c r="ZM694" s="27"/>
      <c r="ZN694" s="27"/>
      <c r="ZO694" s="27"/>
      <c r="ZP694" s="27"/>
      <c r="ZQ694" s="27"/>
      <c r="ZR694" s="27"/>
      <c r="ZS694" s="27"/>
      <c r="ZT694" s="27"/>
      <c r="ZU694" s="27"/>
      <c r="ZV694" s="27"/>
      <c r="ZW694" s="27"/>
      <c r="ZX694" s="27"/>
      <c r="ZY694" s="27"/>
      <c r="ZZ694" s="27"/>
      <c r="AAA694" s="27"/>
      <c r="AAB694" s="27"/>
      <c r="AAC694" s="27"/>
      <c r="AAD694" s="27"/>
      <c r="AAE694" s="27"/>
      <c r="AAF694" s="27"/>
      <c r="AAG694" s="27"/>
      <c r="AAH694" s="27"/>
      <c r="AAI694" s="27"/>
      <c r="AAJ694" s="27"/>
      <c r="AAK694" s="27"/>
      <c r="AAL694" s="27"/>
      <c r="AAM694" s="27"/>
      <c r="AAN694" s="27"/>
      <c r="AAO694" s="27"/>
      <c r="AAP694" s="27"/>
      <c r="AAQ694" s="27"/>
      <c r="AAR694" s="27"/>
      <c r="AAS694" s="27"/>
      <c r="AAT694" s="27"/>
      <c r="AAU694" s="27"/>
      <c r="AAV694" s="27"/>
      <c r="AAW694" s="27"/>
      <c r="AAX694" s="27"/>
      <c r="AAY694" s="27"/>
      <c r="AAZ694" s="27"/>
      <c r="ABA694" s="27"/>
      <c r="ABB694" s="27"/>
      <c r="ABC694" s="27"/>
      <c r="ABD694" s="27"/>
      <c r="ABE694" s="27"/>
      <c r="ABF694" s="27"/>
      <c r="ABG694" s="27"/>
      <c r="ABH694" s="27"/>
      <c r="ABI694" s="27"/>
      <c r="ABJ694" s="27"/>
      <c r="ABK694" s="27"/>
      <c r="ABL694" s="27"/>
      <c r="ABM694" s="27"/>
      <c r="ABN694" s="27"/>
      <c r="ABO694" s="27"/>
      <c r="ABP694" s="27"/>
      <c r="ABQ694" s="27"/>
      <c r="ABR694" s="27"/>
      <c r="ABS694" s="27"/>
      <c r="ABT694" s="27"/>
      <c r="ABU694" s="27"/>
      <c r="ABV694" s="27"/>
      <c r="ABW694" s="27"/>
      <c r="ABX694" s="27"/>
      <c r="ABY694" s="27"/>
      <c r="ABZ694" s="27"/>
      <c r="ACA694" s="27"/>
      <c r="ACB694" s="27"/>
      <c r="ACC694" s="27"/>
      <c r="ACD694" s="27"/>
      <c r="ACE694" s="27"/>
      <c r="ACF694" s="27"/>
      <c r="ACG694" s="27"/>
      <c r="ACH694" s="27"/>
      <c r="ACI694" s="27"/>
      <c r="ACJ694" s="27"/>
      <c r="ACK694" s="27"/>
      <c r="ACL694" s="27"/>
      <c r="ACM694" s="27"/>
      <c r="ACN694" s="27"/>
      <c r="ACO694" s="27"/>
      <c r="ACP694" s="27"/>
      <c r="ACQ694" s="27"/>
      <c r="ACR694" s="27"/>
      <c r="ACS694" s="27"/>
      <c r="ACT694" s="27"/>
      <c r="ACU694" s="27"/>
      <c r="ACV694" s="27"/>
      <c r="ACW694" s="27"/>
      <c r="ACX694" s="27"/>
      <c r="ACY694" s="27"/>
      <c r="ACZ694" s="27"/>
      <c r="ADA694" s="27"/>
      <c r="ADB694" s="27"/>
    </row>
    <row r="695">
      <c r="A695" s="44"/>
      <c r="B695" s="44"/>
      <c r="C695" s="44"/>
      <c r="D695" s="45"/>
      <c r="E695" s="44"/>
      <c r="F695" s="44"/>
      <c r="G695" s="46"/>
      <c r="H695" s="45"/>
      <c r="I695" s="46"/>
      <c r="J695" s="44"/>
      <c r="K695" s="44"/>
      <c r="L695" s="44"/>
      <c r="M695" s="44"/>
      <c r="N695" s="44"/>
      <c r="O695" s="44"/>
      <c r="P695" s="44"/>
      <c r="Q695" s="26"/>
      <c r="R695" s="26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  <c r="QN695" s="27"/>
      <c r="QO695" s="27"/>
      <c r="QP695" s="27"/>
      <c r="QQ695" s="27"/>
      <c r="QR695" s="27"/>
      <c r="QS695" s="27"/>
      <c r="QT695" s="27"/>
      <c r="QU695" s="27"/>
      <c r="QV695" s="27"/>
      <c r="QW695" s="27"/>
      <c r="QX695" s="27"/>
      <c r="QY695" s="27"/>
      <c r="QZ695" s="27"/>
      <c r="RA695" s="27"/>
      <c r="RB695" s="27"/>
      <c r="RC695" s="27"/>
      <c r="RD695" s="27"/>
      <c r="RE695" s="27"/>
      <c r="RF695" s="27"/>
      <c r="RG695" s="27"/>
      <c r="RH695" s="27"/>
      <c r="RI695" s="27"/>
      <c r="RJ695" s="27"/>
      <c r="RK695" s="27"/>
      <c r="RL695" s="27"/>
      <c r="RM695" s="27"/>
      <c r="RN695" s="27"/>
      <c r="RO695" s="27"/>
      <c r="RP695" s="27"/>
      <c r="RQ695" s="27"/>
      <c r="RR695" s="27"/>
      <c r="RS695" s="27"/>
      <c r="RT695" s="27"/>
      <c r="RU695" s="27"/>
      <c r="RV695" s="27"/>
      <c r="RW695" s="27"/>
      <c r="RX695" s="27"/>
      <c r="RY695" s="27"/>
      <c r="RZ695" s="27"/>
      <c r="SA695" s="27"/>
      <c r="SB695" s="27"/>
      <c r="SC695" s="27"/>
      <c r="SD695" s="27"/>
      <c r="SE695" s="27"/>
      <c r="SF695" s="27"/>
      <c r="SG695" s="27"/>
      <c r="SH695" s="27"/>
      <c r="SI695" s="27"/>
      <c r="SJ695" s="27"/>
      <c r="SK695" s="27"/>
      <c r="SL695" s="27"/>
      <c r="SM695" s="27"/>
      <c r="SN695" s="27"/>
      <c r="SO695" s="27"/>
      <c r="SP695" s="27"/>
      <c r="SQ695" s="27"/>
      <c r="SR695" s="27"/>
      <c r="SS695" s="27"/>
      <c r="ST695" s="27"/>
      <c r="SU695" s="27"/>
      <c r="SV695" s="27"/>
      <c r="SW695" s="27"/>
      <c r="SX695" s="27"/>
      <c r="SY695" s="27"/>
      <c r="SZ695" s="27"/>
      <c r="TA695" s="27"/>
      <c r="TB695" s="27"/>
      <c r="TC695" s="27"/>
      <c r="TD695" s="27"/>
      <c r="TE695" s="27"/>
      <c r="TF695" s="27"/>
      <c r="TG695" s="27"/>
      <c r="TH695" s="27"/>
      <c r="TI695" s="27"/>
      <c r="TJ695" s="27"/>
      <c r="TK695" s="27"/>
      <c r="TL695" s="27"/>
      <c r="TM695" s="27"/>
      <c r="TN695" s="27"/>
      <c r="TO695" s="27"/>
      <c r="TP695" s="27"/>
      <c r="TQ695" s="27"/>
      <c r="TR695" s="27"/>
      <c r="TS695" s="27"/>
      <c r="TT695" s="27"/>
      <c r="TU695" s="27"/>
      <c r="TV695" s="27"/>
      <c r="TW695" s="27"/>
      <c r="TX695" s="27"/>
      <c r="TY695" s="27"/>
      <c r="TZ695" s="27"/>
      <c r="UA695" s="27"/>
      <c r="UB695" s="27"/>
      <c r="UC695" s="27"/>
      <c r="UD695" s="27"/>
      <c r="UE695" s="27"/>
      <c r="UF695" s="27"/>
      <c r="UG695" s="27"/>
      <c r="UH695" s="27"/>
      <c r="UI695" s="27"/>
      <c r="UJ695" s="27"/>
      <c r="UK695" s="27"/>
      <c r="UL695" s="27"/>
      <c r="UM695" s="27"/>
      <c r="UN695" s="27"/>
      <c r="UO695" s="27"/>
      <c r="UP695" s="27"/>
      <c r="UQ695" s="27"/>
      <c r="UR695" s="27"/>
      <c r="US695" s="27"/>
      <c r="UT695" s="27"/>
      <c r="UU695" s="27"/>
      <c r="UV695" s="27"/>
      <c r="UW695" s="27"/>
      <c r="UX695" s="27"/>
      <c r="UY695" s="27"/>
      <c r="UZ695" s="27"/>
      <c r="VA695" s="27"/>
      <c r="VB695" s="27"/>
      <c r="VC695" s="27"/>
      <c r="VD695" s="27"/>
      <c r="VE695" s="27"/>
      <c r="VF695" s="27"/>
      <c r="VG695" s="27"/>
      <c r="VH695" s="27"/>
      <c r="VI695" s="27"/>
      <c r="VJ695" s="27"/>
      <c r="VK695" s="27"/>
      <c r="VL695" s="27"/>
      <c r="VM695" s="27"/>
      <c r="VN695" s="27"/>
      <c r="VO695" s="27"/>
      <c r="VP695" s="27"/>
      <c r="VQ695" s="27"/>
      <c r="VR695" s="27"/>
      <c r="VS695" s="27"/>
      <c r="VT695" s="27"/>
      <c r="VU695" s="27"/>
      <c r="VV695" s="27"/>
      <c r="VW695" s="27"/>
      <c r="VX695" s="27"/>
      <c r="VY695" s="27"/>
      <c r="VZ695" s="27"/>
      <c r="WA695" s="27"/>
      <c r="WB695" s="27"/>
      <c r="WC695" s="27"/>
      <c r="WD695" s="27"/>
      <c r="WE695" s="27"/>
      <c r="WF695" s="27"/>
      <c r="WG695" s="27"/>
      <c r="WH695" s="27"/>
      <c r="WI695" s="27"/>
      <c r="WJ695" s="27"/>
      <c r="WK695" s="27"/>
      <c r="WL695" s="27"/>
      <c r="WM695" s="27"/>
      <c r="WN695" s="27"/>
      <c r="WO695" s="27"/>
      <c r="WP695" s="27"/>
      <c r="WQ695" s="27"/>
      <c r="WR695" s="27"/>
      <c r="WS695" s="27"/>
      <c r="WT695" s="27"/>
      <c r="WU695" s="27"/>
      <c r="WV695" s="27"/>
      <c r="WW695" s="27"/>
      <c r="WX695" s="27"/>
      <c r="WY695" s="27"/>
      <c r="WZ695" s="27"/>
      <c r="XA695" s="27"/>
      <c r="XB695" s="27"/>
      <c r="XC695" s="27"/>
      <c r="XD695" s="27"/>
      <c r="XE695" s="27"/>
      <c r="XF695" s="27"/>
      <c r="XG695" s="27"/>
      <c r="XH695" s="27"/>
      <c r="XI695" s="27"/>
      <c r="XJ695" s="27"/>
      <c r="XK695" s="27"/>
      <c r="XL695" s="27"/>
      <c r="XM695" s="27"/>
      <c r="XN695" s="27"/>
      <c r="XO695" s="27"/>
      <c r="XP695" s="27"/>
      <c r="XQ695" s="27"/>
      <c r="XR695" s="27"/>
      <c r="XS695" s="27"/>
      <c r="XT695" s="27"/>
      <c r="XU695" s="27"/>
      <c r="XV695" s="27"/>
      <c r="XW695" s="27"/>
      <c r="XX695" s="27"/>
      <c r="XY695" s="27"/>
      <c r="XZ695" s="27"/>
      <c r="YA695" s="27"/>
      <c r="YB695" s="27"/>
      <c r="YC695" s="27"/>
      <c r="YD695" s="27"/>
      <c r="YE695" s="27"/>
      <c r="YF695" s="27"/>
      <c r="YG695" s="27"/>
      <c r="YH695" s="27"/>
      <c r="YI695" s="27"/>
      <c r="YJ695" s="27"/>
      <c r="YK695" s="27"/>
      <c r="YL695" s="27"/>
      <c r="YM695" s="27"/>
      <c r="YN695" s="27"/>
      <c r="YO695" s="27"/>
      <c r="YP695" s="27"/>
      <c r="YQ695" s="27"/>
      <c r="YR695" s="27"/>
      <c r="YS695" s="27"/>
      <c r="YT695" s="27"/>
      <c r="YU695" s="27"/>
      <c r="YV695" s="27"/>
      <c r="YW695" s="27"/>
      <c r="YX695" s="27"/>
      <c r="YY695" s="27"/>
      <c r="YZ695" s="27"/>
      <c r="ZA695" s="27"/>
      <c r="ZB695" s="27"/>
      <c r="ZC695" s="27"/>
      <c r="ZD695" s="27"/>
      <c r="ZE695" s="27"/>
      <c r="ZF695" s="27"/>
      <c r="ZG695" s="27"/>
      <c r="ZH695" s="27"/>
      <c r="ZI695" s="27"/>
      <c r="ZJ695" s="27"/>
      <c r="ZK695" s="27"/>
      <c r="ZL695" s="27"/>
      <c r="ZM695" s="27"/>
      <c r="ZN695" s="27"/>
      <c r="ZO695" s="27"/>
      <c r="ZP695" s="27"/>
      <c r="ZQ695" s="27"/>
      <c r="ZR695" s="27"/>
      <c r="ZS695" s="27"/>
      <c r="ZT695" s="27"/>
      <c r="ZU695" s="27"/>
      <c r="ZV695" s="27"/>
      <c r="ZW695" s="27"/>
      <c r="ZX695" s="27"/>
      <c r="ZY695" s="27"/>
      <c r="ZZ695" s="27"/>
      <c r="AAA695" s="27"/>
      <c r="AAB695" s="27"/>
      <c r="AAC695" s="27"/>
      <c r="AAD695" s="27"/>
      <c r="AAE695" s="27"/>
      <c r="AAF695" s="27"/>
      <c r="AAG695" s="27"/>
      <c r="AAH695" s="27"/>
      <c r="AAI695" s="27"/>
      <c r="AAJ695" s="27"/>
      <c r="AAK695" s="27"/>
      <c r="AAL695" s="27"/>
      <c r="AAM695" s="27"/>
      <c r="AAN695" s="27"/>
      <c r="AAO695" s="27"/>
      <c r="AAP695" s="27"/>
      <c r="AAQ695" s="27"/>
      <c r="AAR695" s="27"/>
      <c r="AAS695" s="27"/>
      <c r="AAT695" s="27"/>
      <c r="AAU695" s="27"/>
      <c r="AAV695" s="27"/>
      <c r="AAW695" s="27"/>
      <c r="AAX695" s="27"/>
      <c r="AAY695" s="27"/>
      <c r="AAZ695" s="27"/>
      <c r="ABA695" s="27"/>
      <c r="ABB695" s="27"/>
      <c r="ABC695" s="27"/>
      <c r="ABD695" s="27"/>
      <c r="ABE695" s="27"/>
      <c r="ABF695" s="27"/>
      <c r="ABG695" s="27"/>
      <c r="ABH695" s="27"/>
      <c r="ABI695" s="27"/>
      <c r="ABJ695" s="27"/>
      <c r="ABK695" s="27"/>
      <c r="ABL695" s="27"/>
      <c r="ABM695" s="27"/>
      <c r="ABN695" s="27"/>
      <c r="ABO695" s="27"/>
      <c r="ABP695" s="27"/>
      <c r="ABQ695" s="27"/>
      <c r="ABR695" s="27"/>
      <c r="ABS695" s="27"/>
      <c r="ABT695" s="27"/>
      <c r="ABU695" s="27"/>
      <c r="ABV695" s="27"/>
      <c r="ABW695" s="27"/>
      <c r="ABX695" s="27"/>
      <c r="ABY695" s="27"/>
      <c r="ABZ695" s="27"/>
      <c r="ACA695" s="27"/>
      <c r="ACB695" s="27"/>
      <c r="ACC695" s="27"/>
      <c r="ACD695" s="27"/>
      <c r="ACE695" s="27"/>
      <c r="ACF695" s="27"/>
      <c r="ACG695" s="27"/>
      <c r="ACH695" s="27"/>
      <c r="ACI695" s="27"/>
      <c r="ACJ695" s="27"/>
      <c r="ACK695" s="27"/>
      <c r="ACL695" s="27"/>
      <c r="ACM695" s="27"/>
      <c r="ACN695" s="27"/>
      <c r="ACO695" s="27"/>
      <c r="ACP695" s="27"/>
      <c r="ACQ695" s="27"/>
      <c r="ACR695" s="27"/>
      <c r="ACS695" s="27"/>
      <c r="ACT695" s="27"/>
      <c r="ACU695" s="27"/>
      <c r="ACV695" s="27"/>
      <c r="ACW695" s="27"/>
      <c r="ACX695" s="27"/>
      <c r="ACY695" s="27"/>
      <c r="ACZ695" s="27"/>
      <c r="ADA695" s="27"/>
      <c r="ADB695" s="27"/>
    </row>
    <row r="696">
      <c r="A696" s="44"/>
      <c r="B696" s="44"/>
      <c r="C696" s="44"/>
      <c r="D696" s="45"/>
      <c r="E696" s="44"/>
      <c r="F696" s="44"/>
      <c r="G696" s="46"/>
      <c r="H696" s="45"/>
      <c r="I696" s="46"/>
      <c r="J696" s="44"/>
      <c r="K696" s="44"/>
      <c r="L696" s="44"/>
      <c r="M696" s="44"/>
      <c r="N696" s="44"/>
      <c r="O696" s="44"/>
      <c r="P696" s="44"/>
      <c r="Q696" s="26"/>
      <c r="R696" s="26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  <c r="QN696" s="27"/>
      <c r="QO696" s="27"/>
      <c r="QP696" s="27"/>
      <c r="QQ696" s="27"/>
      <c r="QR696" s="27"/>
      <c r="QS696" s="27"/>
      <c r="QT696" s="27"/>
      <c r="QU696" s="27"/>
      <c r="QV696" s="27"/>
      <c r="QW696" s="27"/>
      <c r="QX696" s="27"/>
      <c r="QY696" s="27"/>
      <c r="QZ696" s="27"/>
      <c r="RA696" s="27"/>
      <c r="RB696" s="27"/>
      <c r="RC696" s="27"/>
      <c r="RD696" s="27"/>
      <c r="RE696" s="27"/>
      <c r="RF696" s="27"/>
      <c r="RG696" s="27"/>
      <c r="RH696" s="27"/>
      <c r="RI696" s="27"/>
      <c r="RJ696" s="27"/>
      <c r="RK696" s="27"/>
      <c r="RL696" s="27"/>
      <c r="RM696" s="27"/>
      <c r="RN696" s="27"/>
      <c r="RO696" s="27"/>
      <c r="RP696" s="27"/>
      <c r="RQ696" s="27"/>
      <c r="RR696" s="27"/>
      <c r="RS696" s="27"/>
      <c r="RT696" s="27"/>
      <c r="RU696" s="27"/>
      <c r="RV696" s="27"/>
      <c r="RW696" s="27"/>
      <c r="RX696" s="27"/>
      <c r="RY696" s="27"/>
      <c r="RZ696" s="27"/>
      <c r="SA696" s="27"/>
      <c r="SB696" s="27"/>
      <c r="SC696" s="27"/>
      <c r="SD696" s="27"/>
      <c r="SE696" s="27"/>
      <c r="SF696" s="27"/>
      <c r="SG696" s="27"/>
      <c r="SH696" s="27"/>
      <c r="SI696" s="27"/>
      <c r="SJ696" s="27"/>
      <c r="SK696" s="27"/>
      <c r="SL696" s="27"/>
      <c r="SM696" s="27"/>
      <c r="SN696" s="27"/>
      <c r="SO696" s="27"/>
      <c r="SP696" s="27"/>
      <c r="SQ696" s="27"/>
      <c r="SR696" s="27"/>
      <c r="SS696" s="27"/>
      <c r="ST696" s="27"/>
      <c r="SU696" s="27"/>
      <c r="SV696" s="27"/>
      <c r="SW696" s="27"/>
      <c r="SX696" s="27"/>
      <c r="SY696" s="27"/>
      <c r="SZ696" s="27"/>
      <c r="TA696" s="27"/>
      <c r="TB696" s="27"/>
      <c r="TC696" s="27"/>
      <c r="TD696" s="27"/>
      <c r="TE696" s="27"/>
      <c r="TF696" s="27"/>
      <c r="TG696" s="27"/>
      <c r="TH696" s="27"/>
      <c r="TI696" s="27"/>
      <c r="TJ696" s="27"/>
      <c r="TK696" s="27"/>
      <c r="TL696" s="27"/>
      <c r="TM696" s="27"/>
      <c r="TN696" s="27"/>
      <c r="TO696" s="27"/>
      <c r="TP696" s="27"/>
      <c r="TQ696" s="27"/>
      <c r="TR696" s="27"/>
      <c r="TS696" s="27"/>
      <c r="TT696" s="27"/>
      <c r="TU696" s="27"/>
      <c r="TV696" s="27"/>
      <c r="TW696" s="27"/>
      <c r="TX696" s="27"/>
      <c r="TY696" s="27"/>
      <c r="TZ696" s="27"/>
      <c r="UA696" s="27"/>
      <c r="UB696" s="27"/>
      <c r="UC696" s="27"/>
      <c r="UD696" s="27"/>
      <c r="UE696" s="27"/>
      <c r="UF696" s="27"/>
      <c r="UG696" s="27"/>
      <c r="UH696" s="27"/>
      <c r="UI696" s="27"/>
      <c r="UJ696" s="27"/>
      <c r="UK696" s="27"/>
      <c r="UL696" s="27"/>
      <c r="UM696" s="27"/>
      <c r="UN696" s="27"/>
      <c r="UO696" s="27"/>
      <c r="UP696" s="27"/>
      <c r="UQ696" s="27"/>
      <c r="UR696" s="27"/>
      <c r="US696" s="27"/>
      <c r="UT696" s="27"/>
      <c r="UU696" s="27"/>
      <c r="UV696" s="27"/>
      <c r="UW696" s="27"/>
      <c r="UX696" s="27"/>
      <c r="UY696" s="27"/>
      <c r="UZ696" s="27"/>
      <c r="VA696" s="27"/>
      <c r="VB696" s="27"/>
      <c r="VC696" s="27"/>
      <c r="VD696" s="27"/>
      <c r="VE696" s="27"/>
      <c r="VF696" s="27"/>
      <c r="VG696" s="27"/>
      <c r="VH696" s="27"/>
      <c r="VI696" s="27"/>
      <c r="VJ696" s="27"/>
      <c r="VK696" s="27"/>
      <c r="VL696" s="27"/>
      <c r="VM696" s="27"/>
      <c r="VN696" s="27"/>
      <c r="VO696" s="27"/>
      <c r="VP696" s="27"/>
      <c r="VQ696" s="27"/>
      <c r="VR696" s="27"/>
      <c r="VS696" s="27"/>
      <c r="VT696" s="27"/>
      <c r="VU696" s="27"/>
      <c r="VV696" s="27"/>
      <c r="VW696" s="27"/>
      <c r="VX696" s="27"/>
      <c r="VY696" s="27"/>
      <c r="VZ696" s="27"/>
      <c r="WA696" s="27"/>
      <c r="WB696" s="27"/>
      <c r="WC696" s="27"/>
      <c r="WD696" s="27"/>
      <c r="WE696" s="27"/>
      <c r="WF696" s="27"/>
      <c r="WG696" s="27"/>
      <c r="WH696" s="27"/>
      <c r="WI696" s="27"/>
      <c r="WJ696" s="27"/>
      <c r="WK696" s="27"/>
      <c r="WL696" s="27"/>
      <c r="WM696" s="27"/>
      <c r="WN696" s="27"/>
      <c r="WO696" s="27"/>
      <c r="WP696" s="27"/>
      <c r="WQ696" s="27"/>
      <c r="WR696" s="27"/>
      <c r="WS696" s="27"/>
      <c r="WT696" s="27"/>
      <c r="WU696" s="27"/>
      <c r="WV696" s="27"/>
      <c r="WW696" s="27"/>
      <c r="WX696" s="27"/>
      <c r="WY696" s="27"/>
      <c r="WZ696" s="27"/>
      <c r="XA696" s="27"/>
      <c r="XB696" s="27"/>
      <c r="XC696" s="27"/>
      <c r="XD696" s="27"/>
      <c r="XE696" s="27"/>
      <c r="XF696" s="27"/>
      <c r="XG696" s="27"/>
      <c r="XH696" s="27"/>
      <c r="XI696" s="27"/>
      <c r="XJ696" s="27"/>
      <c r="XK696" s="27"/>
      <c r="XL696" s="27"/>
      <c r="XM696" s="27"/>
      <c r="XN696" s="27"/>
      <c r="XO696" s="27"/>
      <c r="XP696" s="27"/>
      <c r="XQ696" s="27"/>
      <c r="XR696" s="27"/>
      <c r="XS696" s="27"/>
      <c r="XT696" s="27"/>
      <c r="XU696" s="27"/>
      <c r="XV696" s="27"/>
      <c r="XW696" s="27"/>
      <c r="XX696" s="27"/>
      <c r="XY696" s="27"/>
      <c r="XZ696" s="27"/>
      <c r="YA696" s="27"/>
      <c r="YB696" s="27"/>
      <c r="YC696" s="27"/>
      <c r="YD696" s="27"/>
      <c r="YE696" s="27"/>
      <c r="YF696" s="27"/>
      <c r="YG696" s="27"/>
      <c r="YH696" s="27"/>
      <c r="YI696" s="27"/>
      <c r="YJ696" s="27"/>
      <c r="YK696" s="27"/>
      <c r="YL696" s="27"/>
      <c r="YM696" s="27"/>
      <c r="YN696" s="27"/>
      <c r="YO696" s="27"/>
      <c r="YP696" s="27"/>
      <c r="YQ696" s="27"/>
      <c r="YR696" s="27"/>
      <c r="YS696" s="27"/>
      <c r="YT696" s="27"/>
      <c r="YU696" s="27"/>
      <c r="YV696" s="27"/>
      <c r="YW696" s="27"/>
      <c r="YX696" s="27"/>
      <c r="YY696" s="27"/>
      <c r="YZ696" s="27"/>
      <c r="ZA696" s="27"/>
      <c r="ZB696" s="27"/>
      <c r="ZC696" s="27"/>
      <c r="ZD696" s="27"/>
      <c r="ZE696" s="27"/>
      <c r="ZF696" s="27"/>
      <c r="ZG696" s="27"/>
      <c r="ZH696" s="27"/>
      <c r="ZI696" s="27"/>
      <c r="ZJ696" s="27"/>
      <c r="ZK696" s="27"/>
      <c r="ZL696" s="27"/>
      <c r="ZM696" s="27"/>
      <c r="ZN696" s="27"/>
      <c r="ZO696" s="27"/>
      <c r="ZP696" s="27"/>
      <c r="ZQ696" s="27"/>
      <c r="ZR696" s="27"/>
      <c r="ZS696" s="27"/>
      <c r="ZT696" s="27"/>
      <c r="ZU696" s="27"/>
      <c r="ZV696" s="27"/>
      <c r="ZW696" s="27"/>
      <c r="ZX696" s="27"/>
      <c r="ZY696" s="27"/>
      <c r="ZZ696" s="27"/>
      <c r="AAA696" s="27"/>
      <c r="AAB696" s="27"/>
      <c r="AAC696" s="27"/>
      <c r="AAD696" s="27"/>
      <c r="AAE696" s="27"/>
      <c r="AAF696" s="27"/>
      <c r="AAG696" s="27"/>
      <c r="AAH696" s="27"/>
      <c r="AAI696" s="27"/>
      <c r="AAJ696" s="27"/>
      <c r="AAK696" s="27"/>
      <c r="AAL696" s="27"/>
      <c r="AAM696" s="27"/>
      <c r="AAN696" s="27"/>
      <c r="AAO696" s="27"/>
      <c r="AAP696" s="27"/>
      <c r="AAQ696" s="27"/>
      <c r="AAR696" s="27"/>
      <c r="AAS696" s="27"/>
      <c r="AAT696" s="27"/>
      <c r="AAU696" s="27"/>
      <c r="AAV696" s="27"/>
      <c r="AAW696" s="27"/>
      <c r="AAX696" s="27"/>
      <c r="AAY696" s="27"/>
      <c r="AAZ696" s="27"/>
      <c r="ABA696" s="27"/>
      <c r="ABB696" s="27"/>
      <c r="ABC696" s="27"/>
      <c r="ABD696" s="27"/>
      <c r="ABE696" s="27"/>
      <c r="ABF696" s="27"/>
      <c r="ABG696" s="27"/>
      <c r="ABH696" s="27"/>
      <c r="ABI696" s="27"/>
      <c r="ABJ696" s="27"/>
      <c r="ABK696" s="27"/>
      <c r="ABL696" s="27"/>
      <c r="ABM696" s="27"/>
      <c r="ABN696" s="27"/>
      <c r="ABO696" s="27"/>
      <c r="ABP696" s="27"/>
      <c r="ABQ696" s="27"/>
      <c r="ABR696" s="27"/>
      <c r="ABS696" s="27"/>
      <c r="ABT696" s="27"/>
      <c r="ABU696" s="27"/>
      <c r="ABV696" s="27"/>
      <c r="ABW696" s="27"/>
      <c r="ABX696" s="27"/>
      <c r="ABY696" s="27"/>
      <c r="ABZ696" s="27"/>
      <c r="ACA696" s="27"/>
      <c r="ACB696" s="27"/>
      <c r="ACC696" s="27"/>
      <c r="ACD696" s="27"/>
      <c r="ACE696" s="27"/>
      <c r="ACF696" s="27"/>
      <c r="ACG696" s="27"/>
      <c r="ACH696" s="27"/>
      <c r="ACI696" s="27"/>
      <c r="ACJ696" s="27"/>
      <c r="ACK696" s="27"/>
      <c r="ACL696" s="27"/>
      <c r="ACM696" s="27"/>
      <c r="ACN696" s="27"/>
      <c r="ACO696" s="27"/>
      <c r="ACP696" s="27"/>
      <c r="ACQ696" s="27"/>
      <c r="ACR696" s="27"/>
      <c r="ACS696" s="27"/>
      <c r="ACT696" s="27"/>
      <c r="ACU696" s="27"/>
      <c r="ACV696" s="27"/>
      <c r="ACW696" s="27"/>
      <c r="ACX696" s="27"/>
      <c r="ACY696" s="27"/>
      <c r="ACZ696" s="27"/>
      <c r="ADA696" s="27"/>
      <c r="ADB696" s="27"/>
    </row>
    <row r="697">
      <c r="A697" s="44"/>
      <c r="B697" s="44"/>
      <c r="C697" s="44"/>
      <c r="D697" s="45"/>
      <c r="E697" s="44"/>
      <c r="F697" s="44"/>
      <c r="G697" s="46"/>
      <c r="H697" s="45"/>
      <c r="I697" s="46"/>
      <c r="J697" s="44"/>
      <c r="K697" s="44"/>
      <c r="L697" s="44"/>
      <c r="M697" s="44"/>
      <c r="N697" s="44"/>
      <c r="O697" s="44"/>
      <c r="P697" s="44"/>
      <c r="Q697" s="26"/>
      <c r="R697" s="26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  <c r="QN697" s="27"/>
      <c r="QO697" s="27"/>
      <c r="QP697" s="27"/>
      <c r="QQ697" s="27"/>
      <c r="QR697" s="27"/>
      <c r="QS697" s="27"/>
      <c r="QT697" s="27"/>
      <c r="QU697" s="27"/>
      <c r="QV697" s="27"/>
      <c r="QW697" s="27"/>
      <c r="QX697" s="27"/>
      <c r="QY697" s="27"/>
      <c r="QZ697" s="27"/>
      <c r="RA697" s="27"/>
      <c r="RB697" s="27"/>
      <c r="RC697" s="27"/>
      <c r="RD697" s="27"/>
      <c r="RE697" s="27"/>
      <c r="RF697" s="27"/>
      <c r="RG697" s="27"/>
      <c r="RH697" s="27"/>
      <c r="RI697" s="27"/>
      <c r="RJ697" s="27"/>
      <c r="RK697" s="27"/>
      <c r="RL697" s="27"/>
      <c r="RM697" s="27"/>
      <c r="RN697" s="27"/>
      <c r="RO697" s="27"/>
      <c r="RP697" s="27"/>
      <c r="RQ697" s="27"/>
      <c r="RR697" s="27"/>
      <c r="RS697" s="27"/>
      <c r="RT697" s="27"/>
      <c r="RU697" s="27"/>
      <c r="RV697" s="27"/>
      <c r="RW697" s="27"/>
      <c r="RX697" s="27"/>
      <c r="RY697" s="27"/>
      <c r="RZ697" s="27"/>
      <c r="SA697" s="27"/>
      <c r="SB697" s="27"/>
      <c r="SC697" s="27"/>
      <c r="SD697" s="27"/>
      <c r="SE697" s="27"/>
      <c r="SF697" s="27"/>
      <c r="SG697" s="27"/>
      <c r="SH697" s="27"/>
      <c r="SI697" s="27"/>
      <c r="SJ697" s="27"/>
      <c r="SK697" s="27"/>
      <c r="SL697" s="27"/>
      <c r="SM697" s="27"/>
      <c r="SN697" s="27"/>
      <c r="SO697" s="27"/>
      <c r="SP697" s="27"/>
      <c r="SQ697" s="27"/>
      <c r="SR697" s="27"/>
      <c r="SS697" s="27"/>
      <c r="ST697" s="27"/>
      <c r="SU697" s="27"/>
      <c r="SV697" s="27"/>
      <c r="SW697" s="27"/>
      <c r="SX697" s="27"/>
      <c r="SY697" s="27"/>
      <c r="SZ697" s="27"/>
      <c r="TA697" s="27"/>
      <c r="TB697" s="27"/>
      <c r="TC697" s="27"/>
      <c r="TD697" s="27"/>
      <c r="TE697" s="27"/>
      <c r="TF697" s="27"/>
      <c r="TG697" s="27"/>
      <c r="TH697" s="27"/>
      <c r="TI697" s="27"/>
      <c r="TJ697" s="27"/>
      <c r="TK697" s="27"/>
      <c r="TL697" s="27"/>
      <c r="TM697" s="27"/>
      <c r="TN697" s="27"/>
      <c r="TO697" s="27"/>
      <c r="TP697" s="27"/>
      <c r="TQ697" s="27"/>
      <c r="TR697" s="27"/>
      <c r="TS697" s="27"/>
      <c r="TT697" s="27"/>
      <c r="TU697" s="27"/>
      <c r="TV697" s="27"/>
      <c r="TW697" s="27"/>
      <c r="TX697" s="27"/>
      <c r="TY697" s="27"/>
      <c r="TZ697" s="27"/>
      <c r="UA697" s="27"/>
      <c r="UB697" s="27"/>
      <c r="UC697" s="27"/>
      <c r="UD697" s="27"/>
      <c r="UE697" s="27"/>
      <c r="UF697" s="27"/>
      <c r="UG697" s="27"/>
      <c r="UH697" s="27"/>
      <c r="UI697" s="27"/>
      <c r="UJ697" s="27"/>
      <c r="UK697" s="27"/>
      <c r="UL697" s="27"/>
      <c r="UM697" s="27"/>
      <c r="UN697" s="27"/>
      <c r="UO697" s="27"/>
      <c r="UP697" s="27"/>
      <c r="UQ697" s="27"/>
      <c r="UR697" s="27"/>
      <c r="US697" s="27"/>
      <c r="UT697" s="27"/>
      <c r="UU697" s="27"/>
      <c r="UV697" s="27"/>
      <c r="UW697" s="27"/>
      <c r="UX697" s="27"/>
      <c r="UY697" s="27"/>
      <c r="UZ697" s="27"/>
      <c r="VA697" s="27"/>
      <c r="VB697" s="27"/>
      <c r="VC697" s="27"/>
      <c r="VD697" s="27"/>
      <c r="VE697" s="27"/>
      <c r="VF697" s="27"/>
      <c r="VG697" s="27"/>
      <c r="VH697" s="27"/>
      <c r="VI697" s="27"/>
      <c r="VJ697" s="27"/>
      <c r="VK697" s="27"/>
      <c r="VL697" s="27"/>
      <c r="VM697" s="27"/>
      <c r="VN697" s="27"/>
      <c r="VO697" s="27"/>
      <c r="VP697" s="27"/>
      <c r="VQ697" s="27"/>
      <c r="VR697" s="27"/>
      <c r="VS697" s="27"/>
      <c r="VT697" s="27"/>
      <c r="VU697" s="27"/>
      <c r="VV697" s="27"/>
      <c r="VW697" s="27"/>
      <c r="VX697" s="27"/>
      <c r="VY697" s="27"/>
      <c r="VZ697" s="27"/>
      <c r="WA697" s="27"/>
      <c r="WB697" s="27"/>
      <c r="WC697" s="27"/>
      <c r="WD697" s="27"/>
      <c r="WE697" s="27"/>
      <c r="WF697" s="27"/>
      <c r="WG697" s="27"/>
      <c r="WH697" s="27"/>
      <c r="WI697" s="27"/>
      <c r="WJ697" s="27"/>
      <c r="WK697" s="27"/>
      <c r="WL697" s="27"/>
      <c r="WM697" s="27"/>
      <c r="WN697" s="27"/>
      <c r="WO697" s="27"/>
      <c r="WP697" s="27"/>
      <c r="WQ697" s="27"/>
      <c r="WR697" s="27"/>
      <c r="WS697" s="27"/>
      <c r="WT697" s="27"/>
      <c r="WU697" s="27"/>
      <c r="WV697" s="27"/>
      <c r="WW697" s="27"/>
      <c r="WX697" s="27"/>
      <c r="WY697" s="27"/>
      <c r="WZ697" s="27"/>
      <c r="XA697" s="27"/>
      <c r="XB697" s="27"/>
      <c r="XC697" s="27"/>
      <c r="XD697" s="27"/>
      <c r="XE697" s="27"/>
      <c r="XF697" s="27"/>
      <c r="XG697" s="27"/>
      <c r="XH697" s="27"/>
      <c r="XI697" s="27"/>
      <c r="XJ697" s="27"/>
      <c r="XK697" s="27"/>
      <c r="XL697" s="27"/>
      <c r="XM697" s="27"/>
      <c r="XN697" s="27"/>
      <c r="XO697" s="27"/>
      <c r="XP697" s="27"/>
      <c r="XQ697" s="27"/>
      <c r="XR697" s="27"/>
      <c r="XS697" s="27"/>
      <c r="XT697" s="27"/>
      <c r="XU697" s="27"/>
      <c r="XV697" s="27"/>
      <c r="XW697" s="27"/>
      <c r="XX697" s="27"/>
      <c r="XY697" s="27"/>
      <c r="XZ697" s="27"/>
      <c r="YA697" s="27"/>
      <c r="YB697" s="27"/>
      <c r="YC697" s="27"/>
      <c r="YD697" s="27"/>
      <c r="YE697" s="27"/>
      <c r="YF697" s="27"/>
      <c r="YG697" s="27"/>
      <c r="YH697" s="27"/>
      <c r="YI697" s="27"/>
      <c r="YJ697" s="27"/>
      <c r="YK697" s="27"/>
      <c r="YL697" s="27"/>
      <c r="YM697" s="27"/>
      <c r="YN697" s="27"/>
      <c r="YO697" s="27"/>
      <c r="YP697" s="27"/>
      <c r="YQ697" s="27"/>
      <c r="YR697" s="27"/>
      <c r="YS697" s="27"/>
      <c r="YT697" s="27"/>
      <c r="YU697" s="27"/>
      <c r="YV697" s="27"/>
      <c r="YW697" s="27"/>
      <c r="YX697" s="27"/>
      <c r="YY697" s="27"/>
      <c r="YZ697" s="27"/>
      <c r="ZA697" s="27"/>
      <c r="ZB697" s="27"/>
      <c r="ZC697" s="27"/>
      <c r="ZD697" s="27"/>
      <c r="ZE697" s="27"/>
      <c r="ZF697" s="27"/>
      <c r="ZG697" s="27"/>
      <c r="ZH697" s="27"/>
      <c r="ZI697" s="27"/>
      <c r="ZJ697" s="27"/>
      <c r="ZK697" s="27"/>
      <c r="ZL697" s="27"/>
      <c r="ZM697" s="27"/>
      <c r="ZN697" s="27"/>
      <c r="ZO697" s="27"/>
      <c r="ZP697" s="27"/>
      <c r="ZQ697" s="27"/>
      <c r="ZR697" s="27"/>
      <c r="ZS697" s="27"/>
      <c r="ZT697" s="27"/>
      <c r="ZU697" s="27"/>
      <c r="ZV697" s="27"/>
      <c r="ZW697" s="27"/>
      <c r="ZX697" s="27"/>
      <c r="ZY697" s="27"/>
      <c r="ZZ697" s="27"/>
      <c r="AAA697" s="27"/>
      <c r="AAB697" s="27"/>
      <c r="AAC697" s="27"/>
      <c r="AAD697" s="27"/>
      <c r="AAE697" s="27"/>
      <c r="AAF697" s="27"/>
      <c r="AAG697" s="27"/>
      <c r="AAH697" s="27"/>
      <c r="AAI697" s="27"/>
      <c r="AAJ697" s="27"/>
      <c r="AAK697" s="27"/>
      <c r="AAL697" s="27"/>
      <c r="AAM697" s="27"/>
      <c r="AAN697" s="27"/>
      <c r="AAO697" s="27"/>
      <c r="AAP697" s="27"/>
      <c r="AAQ697" s="27"/>
      <c r="AAR697" s="27"/>
      <c r="AAS697" s="27"/>
      <c r="AAT697" s="27"/>
      <c r="AAU697" s="27"/>
      <c r="AAV697" s="27"/>
      <c r="AAW697" s="27"/>
      <c r="AAX697" s="27"/>
      <c r="AAY697" s="27"/>
      <c r="AAZ697" s="27"/>
      <c r="ABA697" s="27"/>
      <c r="ABB697" s="27"/>
      <c r="ABC697" s="27"/>
      <c r="ABD697" s="27"/>
      <c r="ABE697" s="27"/>
      <c r="ABF697" s="27"/>
      <c r="ABG697" s="27"/>
      <c r="ABH697" s="27"/>
      <c r="ABI697" s="27"/>
      <c r="ABJ697" s="27"/>
      <c r="ABK697" s="27"/>
      <c r="ABL697" s="27"/>
      <c r="ABM697" s="27"/>
      <c r="ABN697" s="27"/>
      <c r="ABO697" s="27"/>
      <c r="ABP697" s="27"/>
      <c r="ABQ697" s="27"/>
      <c r="ABR697" s="27"/>
      <c r="ABS697" s="27"/>
      <c r="ABT697" s="27"/>
      <c r="ABU697" s="27"/>
      <c r="ABV697" s="27"/>
      <c r="ABW697" s="27"/>
      <c r="ABX697" s="27"/>
      <c r="ABY697" s="27"/>
      <c r="ABZ697" s="27"/>
      <c r="ACA697" s="27"/>
      <c r="ACB697" s="27"/>
      <c r="ACC697" s="27"/>
      <c r="ACD697" s="27"/>
      <c r="ACE697" s="27"/>
      <c r="ACF697" s="27"/>
      <c r="ACG697" s="27"/>
      <c r="ACH697" s="27"/>
      <c r="ACI697" s="27"/>
      <c r="ACJ697" s="27"/>
      <c r="ACK697" s="27"/>
      <c r="ACL697" s="27"/>
      <c r="ACM697" s="27"/>
      <c r="ACN697" s="27"/>
      <c r="ACO697" s="27"/>
      <c r="ACP697" s="27"/>
      <c r="ACQ697" s="27"/>
      <c r="ACR697" s="27"/>
      <c r="ACS697" s="27"/>
      <c r="ACT697" s="27"/>
      <c r="ACU697" s="27"/>
      <c r="ACV697" s="27"/>
      <c r="ACW697" s="27"/>
      <c r="ACX697" s="27"/>
      <c r="ACY697" s="27"/>
      <c r="ACZ697" s="27"/>
      <c r="ADA697" s="27"/>
      <c r="ADB697" s="27"/>
    </row>
    <row r="698">
      <c r="A698" s="44"/>
      <c r="B698" s="44"/>
      <c r="C698" s="44"/>
      <c r="D698" s="45"/>
      <c r="E698" s="44"/>
      <c r="F698" s="44"/>
      <c r="G698" s="46"/>
      <c r="H698" s="45"/>
      <c r="I698" s="46"/>
      <c r="J698" s="44"/>
      <c r="K698" s="44"/>
      <c r="L698" s="44"/>
      <c r="M698" s="44"/>
      <c r="N698" s="44"/>
      <c r="O698" s="44"/>
      <c r="P698" s="44"/>
      <c r="Q698" s="26"/>
      <c r="R698" s="26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  <c r="QN698" s="27"/>
      <c r="QO698" s="27"/>
      <c r="QP698" s="27"/>
      <c r="QQ698" s="27"/>
      <c r="QR698" s="27"/>
      <c r="QS698" s="27"/>
      <c r="QT698" s="27"/>
      <c r="QU698" s="27"/>
      <c r="QV698" s="27"/>
      <c r="QW698" s="27"/>
      <c r="QX698" s="27"/>
      <c r="QY698" s="27"/>
      <c r="QZ698" s="27"/>
      <c r="RA698" s="27"/>
      <c r="RB698" s="27"/>
      <c r="RC698" s="27"/>
      <c r="RD698" s="27"/>
      <c r="RE698" s="27"/>
      <c r="RF698" s="27"/>
      <c r="RG698" s="27"/>
      <c r="RH698" s="27"/>
      <c r="RI698" s="27"/>
      <c r="RJ698" s="27"/>
      <c r="RK698" s="27"/>
      <c r="RL698" s="27"/>
      <c r="RM698" s="27"/>
      <c r="RN698" s="27"/>
      <c r="RO698" s="27"/>
      <c r="RP698" s="27"/>
      <c r="RQ698" s="27"/>
      <c r="RR698" s="27"/>
      <c r="RS698" s="27"/>
      <c r="RT698" s="27"/>
      <c r="RU698" s="27"/>
      <c r="RV698" s="27"/>
      <c r="RW698" s="27"/>
      <c r="RX698" s="27"/>
      <c r="RY698" s="27"/>
      <c r="RZ698" s="27"/>
      <c r="SA698" s="27"/>
      <c r="SB698" s="27"/>
      <c r="SC698" s="27"/>
      <c r="SD698" s="27"/>
      <c r="SE698" s="27"/>
      <c r="SF698" s="27"/>
      <c r="SG698" s="27"/>
      <c r="SH698" s="27"/>
      <c r="SI698" s="27"/>
      <c r="SJ698" s="27"/>
      <c r="SK698" s="27"/>
      <c r="SL698" s="27"/>
      <c r="SM698" s="27"/>
      <c r="SN698" s="27"/>
      <c r="SO698" s="27"/>
      <c r="SP698" s="27"/>
      <c r="SQ698" s="27"/>
      <c r="SR698" s="27"/>
      <c r="SS698" s="27"/>
      <c r="ST698" s="27"/>
      <c r="SU698" s="27"/>
      <c r="SV698" s="27"/>
      <c r="SW698" s="27"/>
      <c r="SX698" s="27"/>
      <c r="SY698" s="27"/>
      <c r="SZ698" s="27"/>
      <c r="TA698" s="27"/>
      <c r="TB698" s="27"/>
      <c r="TC698" s="27"/>
      <c r="TD698" s="27"/>
      <c r="TE698" s="27"/>
      <c r="TF698" s="27"/>
      <c r="TG698" s="27"/>
      <c r="TH698" s="27"/>
      <c r="TI698" s="27"/>
      <c r="TJ698" s="27"/>
      <c r="TK698" s="27"/>
      <c r="TL698" s="27"/>
      <c r="TM698" s="27"/>
      <c r="TN698" s="27"/>
      <c r="TO698" s="27"/>
      <c r="TP698" s="27"/>
      <c r="TQ698" s="27"/>
      <c r="TR698" s="27"/>
      <c r="TS698" s="27"/>
      <c r="TT698" s="27"/>
      <c r="TU698" s="27"/>
      <c r="TV698" s="27"/>
      <c r="TW698" s="27"/>
      <c r="TX698" s="27"/>
      <c r="TY698" s="27"/>
      <c r="TZ698" s="27"/>
      <c r="UA698" s="27"/>
      <c r="UB698" s="27"/>
      <c r="UC698" s="27"/>
      <c r="UD698" s="27"/>
      <c r="UE698" s="27"/>
      <c r="UF698" s="27"/>
      <c r="UG698" s="27"/>
      <c r="UH698" s="27"/>
      <c r="UI698" s="27"/>
      <c r="UJ698" s="27"/>
      <c r="UK698" s="27"/>
      <c r="UL698" s="27"/>
      <c r="UM698" s="27"/>
      <c r="UN698" s="27"/>
      <c r="UO698" s="27"/>
      <c r="UP698" s="27"/>
      <c r="UQ698" s="27"/>
      <c r="UR698" s="27"/>
      <c r="US698" s="27"/>
      <c r="UT698" s="27"/>
      <c r="UU698" s="27"/>
      <c r="UV698" s="27"/>
      <c r="UW698" s="27"/>
      <c r="UX698" s="27"/>
      <c r="UY698" s="27"/>
      <c r="UZ698" s="27"/>
      <c r="VA698" s="27"/>
      <c r="VB698" s="27"/>
      <c r="VC698" s="27"/>
      <c r="VD698" s="27"/>
      <c r="VE698" s="27"/>
      <c r="VF698" s="27"/>
      <c r="VG698" s="27"/>
      <c r="VH698" s="27"/>
      <c r="VI698" s="27"/>
      <c r="VJ698" s="27"/>
      <c r="VK698" s="27"/>
      <c r="VL698" s="27"/>
      <c r="VM698" s="27"/>
      <c r="VN698" s="27"/>
      <c r="VO698" s="27"/>
      <c r="VP698" s="27"/>
      <c r="VQ698" s="27"/>
      <c r="VR698" s="27"/>
      <c r="VS698" s="27"/>
      <c r="VT698" s="27"/>
      <c r="VU698" s="27"/>
      <c r="VV698" s="27"/>
      <c r="VW698" s="27"/>
      <c r="VX698" s="27"/>
      <c r="VY698" s="27"/>
      <c r="VZ698" s="27"/>
      <c r="WA698" s="27"/>
      <c r="WB698" s="27"/>
      <c r="WC698" s="27"/>
      <c r="WD698" s="27"/>
      <c r="WE698" s="27"/>
      <c r="WF698" s="27"/>
      <c r="WG698" s="27"/>
      <c r="WH698" s="27"/>
      <c r="WI698" s="27"/>
      <c r="WJ698" s="27"/>
      <c r="WK698" s="27"/>
      <c r="WL698" s="27"/>
      <c r="WM698" s="27"/>
      <c r="WN698" s="27"/>
      <c r="WO698" s="27"/>
      <c r="WP698" s="27"/>
      <c r="WQ698" s="27"/>
      <c r="WR698" s="27"/>
      <c r="WS698" s="27"/>
      <c r="WT698" s="27"/>
      <c r="WU698" s="27"/>
      <c r="WV698" s="27"/>
      <c r="WW698" s="27"/>
      <c r="WX698" s="27"/>
      <c r="WY698" s="27"/>
      <c r="WZ698" s="27"/>
      <c r="XA698" s="27"/>
      <c r="XB698" s="27"/>
      <c r="XC698" s="27"/>
      <c r="XD698" s="27"/>
      <c r="XE698" s="27"/>
      <c r="XF698" s="27"/>
      <c r="XG698" s="27"/>
      <c r="XH698" s="27"/>
      <c r="XI698" s="27"/>
      <c r="XJ698" s="27"/>
      <c r="XK698" s="27"/>
      <c r="XL698" s="27"/>
      <c r="XM698" s="27"/>
      <c r="XN698" s="27"/>
      <c r="XO698" s="27"/>
      <c r="XP698" s="27"/>
      <c r="XQ698" s="27"/>
      <c r="XR698" s="27"/>
      <c r="XS698" s="27"/>
      <c r="XT698" s="27"/>
      <c r="XU698" s="27"/>
      <c r="XV698" s="27"/>
      <c r="XW698" s="27"/>
      <c r="XX698" s="27"/>
      <c r="XY698" s="27"/>
      <c r="XZ698" s="27"/>
      <c r="YA698" s="27"/>
      <c r="YB698" s="27"/>
      <c r="YC698" s="27"/>
      <c r="YD698" s="27"/>
      <c r="YE698" s="27"/>
      <c r="YF698" s="27"/>
      <c r="YG698" s="27"/>
      <c r="YH698" s="27"/>
      <c r="YI698" s="27"/>
      <c r="YJ698" s="27"/>
      <c r="YK698" s="27"/>
      <c r="YL698" s="27"/>
      <c r="YM698" s="27"/>
      <c r="YN698" s="27"/>
      <c r="YO698" s="27"/>
      <c r="YP698" s="27"/>
      <c r="YQ698" s="27"/>
      <c r="YR698" s="27"/>
      <c r="YS698" s="27"/>
      <c r="YT698" s="27"/>
      <c r="YU698" s="27"/>
      <c r="YV698" s="27"/>
      <c r="YW698" s="27"/>
      <c r="YX698" s="27"/>
      <c r="YY698" s="27"/>
      <c r="YZ698" s="27"/>
      <c r="ZA698" s="27"/>
      <c r="ZB698" s="27"/>
      <c r="ZC698" s="27"/>
      <c r="ZD698" s="27"/>
      <c r="ZE698" s="27"/>
      <c r="ZF698" s="27"/>
      <c r="ZG698" s="27"/>
      <c r="ZH698" s="27"/>
      <c r="ZI698" s="27"/>
      <c r="ZJ698" s="27"/>
      <c r="ZK698" s="27"/>
      <c r="ZL698" s="27"/>
      <c r="ZM698" s="27"/>
      <c r="ZN698" s="27"/>
      <c r="ZO698" s="27"/>
      <c r="ZP698" s="27"/>
      <c r="ZQ698" s="27"/>
      <c r="ZR698" s="27"/>
      <c r="ZS698" s="27"/>
      <c r="ZT698" s="27"/>
      <c r="ZU698" s="27"/>
      <c r="ZV698" s="27"/>
      <c r="ZW698" s="27"/>
      <c r="ZX698" s="27"/>
      <c r="ZY698" s="27"/>
      <c r="ZZ698" s="27"/>
      <c r="AAA698" s="27"/>
      <c r="AAB698" s="27"/>
      <c r="AAC698" s="27"/>
      <c r="AAD698" s="27"/>
      <c r="AAE698" s="27"/>
      <c r="AAF698" s="27"/>
      <c r="AAG698" s="27"/>
      <c r="AAH698" s="27"/>
      <c r="AAI698" s="27"/>
      <c r="AAJ698" s="27"/>
      <c r="AAK698" s="27"/>
      <c r="AAL698" s="27"/>
      <c r="AAM698" s="27"/>
      <c r="AAN698" s="27"/>
      <c r="AAO698" s="27"/>
      <c r="AAP698" s="27"/>
      <c r="AAQ698" s="27"/>
      <c r="AAR698" s="27"/>
      <c r="AAS698" s="27"/>
      <c r="AAT698" s="27"/>
      <c r="AAU698" s="27"/>
      <c r="AAV698" s="27"/>
      <c r="AAW698" s="27"/>
      <c r="AAX698" s="27"/>
      <c r="AAY698" s="27"/>
      <c r="AAZ698" s="27"/>
      <c r="ABA698" s="27"/>
      <c r="ABB698" s="27"/>
      <c r="ABC698" s="27"/>
      <c r="ABD698" s="27"/>
      <c r="ABE698" s="27"/>
      <c r="ABF698" s="27"/>
      <c r="ABG698" s="27"/>
      <c r="ABH698" s="27"/>
      <c r="ABI698" s="27"/>
      <c r="ABJ698" s="27"/>
      <c r="ABK698" s="27"/>
      <c r="ABL698" s="27"/>
      <c r="ABM698" s="27"/>
      <c r="ABN698" s="27"/>
      <c r="ABO698" s="27"/>
      <c r="ABP698" s="27"/>
      <c r="ABQ698" s="27"/>
      <c r="ABR698" s="27"/>
      <c r="ABS698" s="27"/>
      <c r="ABT698" s="27"/>
      <c r="ABU698" s="27"/>
      <c r="ABV698" s="27"/>
      <c r="ABW698" s="27"/>
      <c r="ABX698" s="27"/>
      <c r="ABY698" s="27"/>
      <c r="ABZ698" s="27"/>
      <c r="ACA698" s="27"/>
      <c r="ACB698" s="27"/>
      <c r="ACC698" s="27"/>
      <c r="ACD698" s="27"/>
      <c r="ACE698" s="27"/>
      <c r="ACF698" s="27"/>
      <c r="ACG698" s="27"/>
      <c r="ACH698" s="27"/>
      <c r="ACI698" s="27"/>
      <c r="ACJ698" s="27"/>
      <c r="ACK698" s="27"/>
      <c r="ACL698" s="27"/>
      <c r="ACM698" s="27"/>
      <c r="ACN698" s="27"/>
      <c r="ACO698" s="27"/>
      <c r="ACP698" s="27"/>
      <c r="ACQ698" s="27"/>
      <c r="ACR698" s="27"/>
      <c r="ACS698" s="27"/>
      <c r="ACT698" s="27"/>
      <c r="ACU698" s="27"/>
      <c r="ACV698" s="27"/>
      <c r="ACW698" s="27"/>
      <c r="ACX698" s="27"/>
      <c r="ACY698" s="27"/>
      <c r="ACZ698" s="27"/>
      <c r="ADA698" s="27"/>
      <c r="ADB698" s="27"/>
    </row>
    <row r="699">
      <c r="A699" s="44"/>
      <c r="B699" s="44"/>
      <c r="C699" s="44"/>
      <c r="D699" s="45"/>
      <c r="E699" s="44"/>
      <c r="F699" s="44"/>
      <c r="G699" s="46"/>
      <c r="H699" s="45"/>
      <c r="I699" s="46"/>
      <c r="J699" s="44"/>
      <c r="K699" s="44"/>
      <c r="L699" s="44"/>
      <c r="M699" s="44"/>
      <c r="N699" s="44"/>
      <c r="O699" s="44"/>
      <c r="P699" s="44"/>
      <c r="Q699" s="26"/>
      <c r="R699" s="26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  <c r="QN699" s="27"/>
      <c r="QO699" s="27"/>
      <c r="QP699" s="27"/>
      <c r="QQ699" s="27"/>
      <c r="QR699" s="27"/>
      <c r="QS699" s="27"/>
      <c r="QT699" s="27"/>
      <c r="QU699" s="27"/>
      <c r="QV699" s="27"/>
      <c r="QW699" s="27"/>
      <c r="QX699" s="27"/>
      <c r="QY699" s="27"/>
      <c r="QZ699" s="27"/>
      <c r="RA699" s="27"/>
      <c r="RB699" s="27"/>
      <c r="RC699" s="27"/>
      <c r="RD699" s="27"/>
      <c r="RE699" s="27"/>
      <c r="RF699" s="27"/>
      <c r="RG699" s="27"/>
      <c r="RH699" s="27"/>
      <c r="RI699" s="27"/>
      <c r="RJ699" s="27"/>
      <c r="RK699" s="27"/>
      <c r="RL699" s="27"/>
      <c r="RM699" s="27"/>
      <c r="RN699" s="27"/>
      <c r="RO699" s="27"/>
      <c r="RP699" s="27"/>
      <c r="RQ699" s="27"/>
      <c r="RR699" s="27"/>
      <c r="RS699" s="27"/>
      <c r="RT699" s="27"/>
      <c r="RU699" s="27"/>
      <c r="RV699" s="27"/>
      <c r="RW699" s="27"/>
      <c r="RX699" s="27"/>
      <c r="RY699" s="27"/>
      <c r="RZ699" s="27"/>
      <c r="SA699" s="27"/>
      <c r="SB699" s="27"/>
      <c r="SC699" s="27"/>
      <c r="SD699" s="27"/>
      <c r="SE699" s="27"/>
      <c r="SF699" s="27"/>
      <c r="SG699" s="27"/>
      <c r="SH699" s="27"/>
      <c r="SI699" s="27"/>
      <c r="SJ699" s="27"/>
      <c r="SK699" s="27"/>
      <c r="SL699" s="27"/>
      <c r="SM699" s="27"/>
      <c r="SN699" s="27"/>
      <c r="SO699" s="27"/>
      <c r="SP699" s="27"/>
      <c r="SQ699" s="27"/>
      <c r="SR699" s="27"/>
      <c r="SS699" s="27"/>
      <c r="ST699" s="27"/>
      <c r="SU699" s="27"/>
      <c r="SV699" s="27"/>
      <c r="SW699" s="27"/>
      <c r="SX699" s="27"/>
      <c r="SY699" s="27"/>
      <c r="SZ699" s="27"/>
      <c r="TA699" s="27"/>
      <c r="TB699" s="27"/>
      <c r="TC699" s="27"/>
      <c r="TD699" s="27"/>
      <c r="TE699" s="27"/>
      <c r="TF699" s="27"/>
      <c r="TG699" s="27"/>
      <c r="TH699" s="27"/>
      <c r="TI699" s="27"/>
      <c r="TJ699" s="27"/>
      <c r="TK699" s="27"/>
      <c r="TL699" s="27"/>
      <c r="TM699" s="27"/>
      <c r="TN699" s="27"/>
      <c r="TO699" s="27"/>
      <c r="TP699" s="27"/>
      <c r="TQ699" s="27"/>
      <c r="TR699" s="27"/>
      <c r="TS699" s="27"/>
      <c r="TT699" s="27"/>
      <c r="TU699" s="27"/>
      <c r="TV699" s="27"/>
      <c r="TW699" s="27"/>
      <c r="TX699" s="27"/>
      <c r="TY699" s="27"/>
      <c r="TZ699" s="27"/>
      <c r="UA699" s="27"/>
      <c r="UB699" s="27"/>
      <c r="UC699" s="27"/>
      <c r="UD699" s="27"/>
      <c r="UE699" s="27"/>
      <c r="UF699" s="27"/>
      <c r="UG699" s="27"/>
      <c r="UH699" s="27"/>
      <c r="UI699" s="27"/>
      <c r="UJ699" s="27"/>
      <c r="UK699" s="27"/>
      <c r="UL699" s="27"/>
      <c r="UM699" s="27"/>
      <c r="UN699" s="27"/>
      <c r="UO699" s="27"/>
      <c r="UP699" s="27"/>
      <c r="UQ699" s="27"/>
      <c r="UR699" s="27"/>
      <c r="US699" s="27"/>
      <c r="UT699" s="27"/>
      <c r="UU699" s="27"/>
      <c r="UV699" s="27"/>
      <c r="UW699" s="27"/>
      <c r="UX699" s="27"/>
      <c r="UY699" s="27"/>
      <c r="UZ699" s="27"/>
      <c r="VA699" s="27"/>
      <c r="VB699" s="27"/>
      <c r="VC699" s="27"/>
      <c r="VD699" s="27"/>
      <c r="VE699" s="27"/>
      <c r="VF699" s="27"/>
      <c r="VG699" s="27"/>
      <c r="VH699" s="27"/>
      <c r="VI699" s="27"/>
      <c r="VJ699" s="27"/>
      <c r="VK699" s="27"/>
      <c r="VL699" s="27"/>
      <c r="VM699" s="27"/>
      <c r="VN699" s="27"/>
      <c r="VO699" s="27"/>
      <c r="VP699" s="27"/>
      <c r="VQ699" s="27"/>
      <c r="VR699" s="27"/>
      <c r="VS699" s="27"/>
      <c r="VT699" s="27"/>
      <c r="VU699" s="27"/>
      <c r="VV699" s="27"/>
      <c r="VW699" s="27"/>
      <c r="VX699" s="27"/>
      <c r="VY699" s="27"/>
      <c r="VZ699" s="27"/>
      <c r="WA699" s="27"/>
      <c r="WB699" s="27"/>
      <c r="WC699" s="27"/>
      <c r="WD699" s="27"/>
      <c r="WE699" s="27"/>
      <c r="WF699" s="27"/>
      <c r="WG699" s="27"/>
      <c r="WH699" s="27"/>
      <c r="WI699" s="27"/>
      <c r="WJ699" s="27"/>
      <c r="WK699" s="27"/>
      <c r="WL699" s="27"/>
      <c r="WM699" s="27"/>
      <c r="WN699" s="27"/>
      <c r="WO699" s="27"/>
      <c r="WP699" s="27"/>
      <c r="WQ699" s="27"/>
      <c r="WR699" s="27"/>
      <c r="WS699" s="27"/>
      <c r="WT699" s="27"/>
      <c r="WU699" s="27"/>
      <c r="WV699" s="27"/>
      <c r="WW699" s="27"/>
      <c r="WX699" s="27"/>
      <c r="WY699" s="27"/>
      <c r="WZ699" s="27"/>
      <c r="XA699" s="27"/>
      <c r="XB699" s="27"/>
      <c r="XC699" s="27"/>
      <c r="XD699" s="27"/>
      <c r="XE699" s="27"/>
      <c r="XF699" s="27"/>
      <c r="XG699" s="27"/>
      <c r="XH699" s="27"/>
      <c r="XI699" s="27"/>
      <c r="XJ699" s="27"/>
      <c r="XK699" s="27"/>
      <c r="XL699" s="27"/>
      <c r="XM699" s="27"/>
      <c r="XN699" s="27"/>
      <c r="XO699" s="27"/>
      <c r="XP699" s="27"/>
      <c r="XQ699" s="27"/>
      <c r="XR699" s="27"/>
      <c r="XS699" s="27"/>
      <c r="XT699" s="27"/>
      <c r="XU699" s="27"/>
      <c r="XV699" s="27"/>
      <c r="XW699" s="27"/>
      <c r="XX699" s="27"/>
      <c r="XY699" s="27"/>
      <c r="XZ699" s="27"/>
      <c r="YA699" s="27"/>
      <c r="YB699" s="27"/>
      <c r="YC699" s="27"/>
      <c r="YD699" s="27"/>
      <c r="YE699" s="27"/>
      <c r="YF699" s="27"/>
      <c r="YG699" s="27"/>
      <c r="YH699" s="27"/>
      <c r="YI699" s="27"/>
      <c r="YJ699" s="27"/>
      <c r="YK699" s="27"/>
      <c r="YL699" s="27"/>
      <c r="YM699" s="27"/>
      <c r="YN699" s="27"/>
      <c r="YO699" s="27"/>
      <c r="YP699" s="27"/>
      <c r="YQ699" s="27"/>
      <c r="YR699" s="27"/>
      <c r="YS699" s="27"/>
      <c r="YT699" s="27"/>
      <c r="YU699" s="27"/>
      <c r="YV699" s="27"/>
      <c r="YW699" s="27"/>
      <c r="YX699" s="27"/>
      <c r="YY699" s="27"/>
      <c r="YZ699" s="27"/>
      <c r="ZA699" s="27"/>
      <c r="ZB699" s="27"/>
      <c r="ZC699" s="27"/>
      <c r="ZD699" s="27"/>
      <c r="ZE699" s="27"/>
      <c r="ZF699" s="27"/>
      <c r="ZG699" s="27"/>
      <c r="ZH699" s="27"/>
      <c r="ZI699" s="27"/>
      <c r="ZJ699" s="27"/>
      <c r="ZK699" s="27"/>
      <c r="ZL699" s="27"/>
      <c r="ZM699" s="27"/>
      <c r="ZN699" s="27"/>
      <c r="ZO699" s="27"/>
      <c r="ZP699" s="27"/>
      <c r="ZQ699" s="27"/>
      <c r="ZR699" s="27"/>
      <c r="ZS699" s="27"/>
      <c r="ZT699" s="27"/>
      <c r="ZU699" s="27"/>
      <c r="ZV699" s="27"/>
      <c r="ZW699" s="27"/>
      <c r="ZX699" s="27"/>
      <c r="ZY699" s="27"/>
      <c r="ZZ699" s="27"/>
      <c r="AAA699" s="27"/>
      <c r="AAB699" s="27"/>
      <c r="AAC699" s="27"/>
      <c r="AAD699" s="27"/>
      <c r="AAE699" s="27"/>
      <c r="AAF699" s="27"/>
      <c r="AAG699" s="27"/>
      <c r="AAH699" s="27"/>
      <c r="AAI699" s="27"/>
      <c r="AAJ699" s="27"/>
      <c r="AAK699" s="27"/>
      <c r="AAL699" s="27"/>
      <c r="AAM699" s="27"/>
      <c r="AAN699" s="27"/>
      <c r="AAO699" s="27"/>
      <c r="AAP699" s="27"/>
      <c r="AAQ699" s="27"/>
      <c r="AAR699" s="27"/>
      <c r="AAS699" s="27"/>
      <c r="AAT699" s="27"/>
      <c r="AAU699" s="27"/>
      <c r="AAV699" s="27"/>
      <c r="AAW699" s="27"/>
      <c r="AAX699" s="27"/>
      <c r="AAY699" s="27"/>
      <c r="AAZ699" s="27"/>
      <c r="ABA699" s="27"/>
      <c r="ABB699" s="27"/>
      <c r="ABC699" s="27"/>
      <c r="ABD699" s="27"/>
      <c r="ABE699" s="27"/>
      <c r="ABF699" s="27"/>
      <c r="ABG699" s="27"/>
      <c r="ABH699" s="27"/>
      <c r="ABI699" s="27"/>
      <c r="ABJ699" s="27"/>
      <c r="ABK699" s="27"/>
      <c r="ABL699" s="27"/>
      <c r="ABM699" s="27"/>
      <c r="ABN699" s="27"/>
      <c r="ABO699" s="27"/>
      <c r="ABP699" s="27"/>
      <c r="ABQ699" s="27"/>
      <c r="ABR699" s="27"/>
      <c r="ABS699" s="27"/>
      <c r="ABT699" s="27"/>
      <c r="ABU699" s="27"/>
      <c r="ABV699" s="27"/>
      <c r="ABW699" s="27"/>
      <c r="ABX699" s="27"/>
      <c r="ABY699" s="27"/>
      <c r="ABZ699" s="27"/>
      <c r="ACA699" s="27"/>
      <c r="ACB699" s="27"/>
      <c r="ACC699" s="27"/>
      <c r="ACD699" s="27"/>
      <c r="ACE699" s="27"/>
      <c r="ACF699" s="27"/>
      <c r="ACG699" s="27"/>
      <c r="ACH699" s="27"/>
      <c r="ACI699" s="27"/>
      <c r="ACJ699" s="27"/>
      <c r="ACK699" s="27"/>
      <c r="ACL699" s="27"/>
      <c r="ACM699" s="27"/>
      <c r="ACN699" s="27"/>
      <c r="ACO699" s="27"/>
      <c r="ACP699" s="27"/>
      <c r="ACQ699" s="27"/>
      <c r="ACR699" s="27"/>
      <c r="ACS699" s="27"/>
      <c r="ACT699" s="27"/>
      <c r="ACU699" s="27"/>
      <c r="ACV699" s="27"/>
      <c r="ACW699" s="27"/>
      <c r="ACX699" s="27"/>
      <c r="ACY699" s="27"/>
      <c r="ACZ699" s="27"/>
      <c r="ADA699" s="27"/>
      <c r="ADB699" s="27"/>
    </row>
    <row r="700">
      <c r="A700" s="44"/>
      <c r="B700" s="44"/>
      <c r="C700" s="44"/>
      <c r="D700" s="45"/>
      <c r="E700" s="44"/>
      <c r="F700" s="44"/>
      <c r="G700" s="46"/>
      <c r="H700" s="45"/>
      <c r="I700" s="46"/>
      <c r="J700" s="44"/>
      <c r="K700" s="44"/>
      <c r="L700" s="44"/>
      <c r="M700" s="44"/>
      <c r="N700" s="44"/>
      <c r="O700" s="44"/>
      <c r="P700" s="44"/>
      <c r="Q700" s="26"/>
      <c r="R700" s="26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  <c r="QN700" s="27"/>
      <c r="QO700" s="27"/>
      <c r="QP700" s="27"/>
      <c r="QQ700" s="27"/>
      <c r="QR700" s="27"/>
      <c r="QS700" s="27"/>
      <c r="QT700" s="27"/>
      <c r="QU700" s="27"/>
      <c r="QV700" s="27"/>
      <c r="QW700" s="27"/>
      <c r="QX700" s="27"/>
      <c r="QY700" s="27"/>
      <c r="QZ700" s="27"/>
      <c r="RA700" s="27"/>
      <c r="RB700" s="27"/>
      <c r="RC700" s="27"/>
      <c r="RD700" s="27"/>
      <c r="RE700" s="27"/>
      <c r="RF700" s="27"/>
      <c r="RG700" s="27"/>
      <c r="RH700" s="27"/>
      <c r="RI700" s="27"/>
      <c r="RJ700" s="27"/>
      <c r="RK700" s="27"/>
      <c r="RL700" s="27"/>
      <c r="RM700" s="27"/>
      <c r="RN700" s="27"/>
      <c r="RO700" s="27"/>
      <c r="RP700" s="27"/>
      <c r="RQ700" s="27"/>
      <c r="RR700" s="27"/>
      <c r="RS700" s="27"/>
      <c r="RT700" s="27"/>
      <c r="RU700" s="27"/>
      <c r="RV700" s="27"/>
      <c r="RW700" s="27"/>
      <c r="RX700" s="27"/>
      <c r="RY700" s="27"/>
      <c r="RZ700" s="27"/>
      <c r="SA700" s="27"/>
      <c r="SB700" s="27"/>
      <c r="SC700" s="27"/>
      <c r="SD700" s="27"/>
      <c r="SE700" s="27"/>
      <c r="SF700" s="27"/>
      <c r="SG700" s="27"/>
      <c r="SH700" s="27"/>
      <c r="SI700" s="27"/>
      <c r="SJ700" s="27"/>
      <c r="SK700" s="27"/>
      <c r="SL700" s="27"/>
      <c r="SM700" s="27"/>
      <c r="SN700" s="27"/>
      <c r="SO700" s="27"/>
      <c r="SP700" s="27"/>
      <c r="SQ700" s="27"/>
      <c r="SR700" s="27"/>
      <c r="SS700" s="27"/>
      <c r="ST700" s="27"/>
      <c r="SU700" s="27"/>
      <c r="SV700" s="27"/>
      <c r="SW700" s="27"/>
      <c r="SX700" s="27"/>
      <c r="SY700" s="27"/>
      <c r="SZ700" s="27"/>
      <c r="TA700" s="27"/>
      <c r="TB700" s="27"/>
      <c r="TC700" s="27"/>
      <c r="TD700" s="27"/>
      <c r="TE700" s="27"/>
      <c r="TF700" s="27"/>
      <c r="TG700" s="27"/>
      <c r="TH700" s="27"/>
      <c r="TI700" s="27"/>
      <c r="TJ700" s="27"/>
      <c r="TK700" s="27"/>
      <c r="TL700" s="27"/>
      <c r="TM700" s="27"/>
      <c r="TN700" s="27"/>
      <c r="TO700" s="27"/>
      <c r="TP700" s="27"/>
      <c r="TQ700" s="27"/>
      <c r="TR700" s="27"/>
      <c r="TS700" s="27"/>
      <c r="TT700" s="27"/>
      <c r="TU700" s="27"/>
      <c r="TV700" s="27"/>
      <c r="TW700" s="27"/>
      <c r="TX700" s="27"/>
      <c r="TY700" s="27"/>
      <c r="TZ700" s="27"/>
      <c r="UA700" s="27"/>
      <c r="UB700" s="27"/>
      <c r="UC700" s="27"/>
      <c r="UD700" s="27"/>
      <c r="UE700" s="27"/>
      <c r="UF700" s="27"/>
      <c r="UG700" s="27"/>
      <c r="UH700" s="27"/>
      <c r="UI700" s="27"/>
      <c r="UJ700" s="27"/>
      <c r="UK700" s="27"/>
      <c r="UL700" s="27"/>
      <c r="UM700" s="27"/>
      <c r="UN700" s="27"/>
      <c r="UO700" s="27"/>
      <c r="UP700" s="27"/>
      <c r="UQ700" s="27"/>
      <c r="UR700" s="27"/>
      <c r="US700" s="27"/>
      <c r="UT700" s="27"/>
      <c r="UU700" s="27"/>
      <c r="UV700" s="27"/>
      <c r="UW700" s="27"/>
      <c r="UX700" s="27"/>
      <c r="UY700" s="27"/>
      <c r="UZ700" s="27"/>
      <c r="VA700" s="27"/>
      <c r="VB700" s="27"/>
      <c r="VC700" s="27"/>
      <c r="VD700" s="27"/>
      <c r="VE700" s="27"/>
      <c r="VF700" s="27"/>
      <c r="VG700" s="27"/>
      <c r="VH700" s="27"/>
      <c r="VI700" s="27"/>
      <c r="VJ700" s="27"/>
      <c r="VK700" s="27"/>
      <c r="VL700" s="27"/>
      <c r="VM700" s="27"/>
      <c r="VN700" s="27"/>
      <c r="VO700" s="27"/>
      <c r="VP700" s="27"/>
      <c r="VQ700" s="27"/>
      <c r="VR700" s="27"/>
      <c r="VS700" s="27"/>
      <c r="VT700" s="27"/>
      <c r="VU700" s="27"/>
      <c r="VV700" s="27"/>
      <c r="VW700" s="27"/>
      <c r="VX700" s="27"/>
      <c r="VY700" s="27"/>
      <c r="VZ700" s="27"/>
      <c r="WA700" s="27"/>
      <c r="WB700" s="27"/>
      <c r="WC700" s="27"/>
      <c r="WD700" s="27"/>
      <c r="WE700" s="27"/>
      <c r="WF700" s="27"/>
      <c r="WG700" s="27"/>
      <c r="WH700" s="27"/>
      <c r="WI700" s="27"/>
      <c r="WJ700" s="27"/>
      <c r="WK700" s="27"/>
      <c r="WL700" s="27"/>
      <c r="WM700" s="27"/>
      <c r="WN700" s="27"/>
      <c r="WO700" s="27"/>
      <c r="WP700" s="27"/>
      <c r="WQ700" s="27"/>
      <c r="WR700" s="27"/>
      <c r="WS700" s="27"/>
      <c r="WT700" s="27"/>
      <c r="WU700" s="27"/>
      <c r="WV700" s="27"/>
      <c r="WW700" s="27"/>
      <c r="WX700" s="27"/>
      <c r="WY700" s="27"/>
      <c r="WZ700" s="27"/>
      <c r="XA700" s="27"/>
      <c r="XB700" s="27"/>
      <c r="XC700" s="27"/>
      <c r="XD700" s="27"/>
      <c r="XE700" s="27"/>
      <c r="XF700" s="27"/>
      <c r="XG700" s="27"/>
      <c r="XH700" s="27"/>
      <c r="XI700" s="27"/>
      <c r="XJ700" s="27"/>
      <c r="XK700" s="27"/>
      <c r="XL700" s="27"/>
      <c r="XM700" s="27"/>
      <c r="XN700" s="27"/>
      <c r="XO700" s="27"/>
      <c r="XP700" s="27"/>
      <c r="XQ700" s="27"/>
      <c r="XR700" s="27"/>
      <c r="XS700" s="27"/>
      <c r="XT700" s="27"/>
      <c r="XU700" s="27"/>
      <c r="XV700" s="27"/>
      <c r="XW700" s="27"/>
      <c r="XX700" s="27"/>
      <c r="XY700" s="27"/>
      <c r="XZ700" s="27"/>
      <c r="YA700" s="27"/>
      <c r="YB700" s="27"/>
      <c r="YC700" s="27"/>
      <c r="YD700" s="27"/>
      <c r="YE700" s="27"/>
      <c r="YF700" s="27"/>
      <c r="YG700" s="27"/>
      <c r="YH700" s="27"/>
      <c r="YI700" s="27"/>
      <c r="YJ700" s="27"/>
      <c r="YK700" s="27"/>
      <c r="YL700" s="27"/>
      <c r="YM700" s="27"/>
      <c r="YN700" s="27"/>
      <c r="YO700" s="27"/>
      <c r="YP700" s="27"/>
      <c r="YQ700" s="27"/>
      <c r="YR700" s="27"/>
      <c r="YS700" s="27"/>
      <c r="YT700" s="27"/>
      <c r="YU700" s="27"/>
      <c r="YV700" s="27"/>
      <c r="YW700" s="27"/>
      <c r="YX700" s="27"/>
      <c r="YY700" s="27"/>
      <c r="YZ700" s="27"/>
      <c r="ZA700" s="27"/>
      <c r="ZB700" s="27"/>
      <c r="ZC700" s="27"/>
      <c r="ZD700" s="27"/>
      <c r="ZE700" s="27"/>
      <c r="ZF700" s="27"/>
      <c r="ZG700" s="27"/>
      <c r="ZH700" s="27"/>
      <c r="ZI700" s="27"/>
      <c r="ZJ700" s="27"/>
      <c r="ZK700" s="27"/>
      <c r="ZL700" s="27"/>
      <c r="ZM700" s="27"/>
      <c r="ZN700" s="27"/>
      <c r="ZO700" s="27"/>
      <c r="ZP700" s="27"/>
      <c r="ZQ700" s="27"/>
      <c r="ZR700" s="27"/>
      <c r="ZS700" s="27"/>
      <c r="ZT700" s="27"/>
      <c r="ZU700" s="27"/>
      <c r="ZV700" s="27"/>
      <c r="ZW700" s="27"/>
      <c r="ZX700" s="27"/>
      <c r="ZY700" s="27"/>
      <c r="ZZ700" s="27"/>
      <c r="AAA700" s="27"/>
      <c r="AAB700" s="27"/>
      <c r="AAC700" s="27"/>
      <c r="AAD700" s="27"/>
      <c r="AAE700" s="27"/>
      <c r="AAF700" s="27"/>
      <c r="AAG700" s="27"/>
      <c r="AAH700" s="27"/>
      <c r="AAI700" s="27"/>
      <c r="AAJ700" s="27"/>
      <c r="AAK700" s="27"/>
      <c r="AAL700" s="27"/>
      <c r="AAM700" s="27"/>
      <c r="AAN700" s="27"/>
      <c r="AAO700" s="27"/>
      <c r="AAP700" s="27"/>
      <c r="AAQ700" s="27"/>
      <c r="AAR700" s="27"/>
      <c r="AAS700" s="27"/>
      <c r="AAT700" s="27"/>
      <c r="AAU700" s="27"/>
      <c r="AAV700" s="27"/>
      <c r="AAW700" s="27"/>
      <c r="AAX700" s="27"/>
      <c r="AAY700" s="27"/>
      <c r="AAZ700" s="27"/>
      <c r="ABA700" s="27"/>
      <c r="ABB700" s="27"/>
      <c r="ABC700" s="27"/>
      <c r="ABD700" s="27"/>
      <c r="ABE700" s="27"/>
      <c r="ABF700" s="27"/>
      <c r="ABG700" s="27"/>
      <c r="ABH700" s="27"/>
      <c r="ABI700" s="27"/>
      <c r="ABJ700" s="27"/>
      <c r="ABK700" s="27"/>
      <c r="ABL700" s="27"/>
      <c r="ABM700" s="27"/>
      <c r="ABN700" s="27"/>
      <c r="ABO700" s="27"/>
      <c r="ABP700" s="27"/>
      <c r="ABQ700" s="27"/>
      <c r="ABR700" s="27"/>
      <c r="ABS700" s="27"/>
      <c r="ABT700" s="27"/>
      <c r="ABU700" s="27"/>
      <c r="ABV700" s="27"/>
      <c r="ABW700" s="27"/>
      <c r="ABX700" s="27"/>
      <c r="ABY700" s="27"/>
      <c r="ABZ700" s="27"/>
      <c r="ACA700" s="27"/>
      <c r="ACB700" s="27"/>
      <c r="ACC700" s="27"/>
      <c r="ACD700" s="27"/>
      <c r="ACE700" s="27"/>
      <c r="ACF700" s="27"/>
      <c r="ACG700" s="27"/>
      <c r="ACH700" s="27"/>
      <c r="ACI700" s="27"/>
      <c r="ACJ700" s="27"/>
      <c r="ACK700" s="27"/>
      <c r="ACL700" s="27"/>
      <c r="ACM700" s="27"/>
      <c r="ACN700" s="27"/>
      <c r="ACO700" s="27"/>
      <c r="ACP700" s="27"/>
      <c r="ACQ700" s="27"/>
      <c r="ACR700" s="27"/>
      <c r="ACS700" s="27"/>
      <c r="ACT700" s="27"/>
      <c r="ACU700" s="27"/>
      <c r="ACV700" s="27"/>
      <c r="ACW700" s="27"/>
      <c r="ACX700" s="27"/>
      <c r="ACY700" s="27"/>
      <c r="ACZ700" s="27"/>
      <c r="ADA700" s="27"/>
      <c r="ADB700" s="27"/>
    </row>
    <row r="701">
      <c r="A701" s="44"/>
      <c r="B701" s="44"/>
      <c r="C701" s="44"/>
      <c r="D701" s="45"/>
      <c r="E701" s="44"/>
      <c r="F701" s="44"/>
      <c r="G701" s="46"/>
      <c r="H701" s="45"/>
      <c r="I701" s="46"/>
      <c r="J701" s="44"/>
      <c r="K701" s="44"/>
      <c r="L701" s="44"/>
      <c r="M701" s="44"/>
      <c r="N701" s="44"/>
      <c r="O701" s="44"/>
      <c r="P701" s="44"/>
      <c r="Q701" s="26"/>
      <c r="R701" s="26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  <c r="QN701" s="27"/>
      <c r="QO701" s="27"/>
      <c r="QP701" s="27"/>
      <c r="QQ701" s="27"/>
      <c r="QR701" s="27"/>
      <c r="QS701" s="27"/>
      <c r="QT701" s="27"/>
      <c r="QU701" s="27"/>
      <c r="QV701" s="27"/>
      <c r="QW701" s="27"/>
      <c r="QX701" s="27"/>
      <c r="QY701" s="27"/>
      <c r="QZ701" s="27"/>
      <c r="RA701" s="27"/>
      <c r="RB701" s="27"/>
      <c r="RC701" s="27"/>
      <c r="RD701" s="27"/>
      <c r="RE701" s="27"/>
      <c r="RF701" s="27"/>
      <c r="RG701" s="27"/>
      <c r="RH701" s="27"/>
      <c r="RI701" s="27"/>
      <c r="RJ701" s="27"/>
      <c r="RK701" s="27"/>
      <c r="RL701" s="27"/>
      <c r="RM701" s="27"/>
      <c r="RN701" s="27"/>
      <c r="RO701" s="27"/>
      <c r="RP701" s="27"/>
      <c r="RQ701" s="27"/>
      <c r="RR701" s="27"/>
      <c r="RS701" s="27"/>
      <c r="RT701" s="27"/>
      <c r="RU701" s="27"/>
      <c r="RV701" s="27"/>
      <c r="RW701" s="27"/>
      <c r="RX701" s="27"/>
      <c r="RY701" s="27"/>
      <c r="RZ701" s="27"/>
      <c r="SA701" s="27"/>
      <c r="SB701" s="27"/>
      <c r="SC701" s="27"/>
      <c r="SD701" s="27"/>
      <c r="SE701" s="27"/>
      <c r="SF701" s="27"/>
      <c r="SG701" s="27"/>
      <c r="SH701" s="27"/>
      <c r="SI701" s="27"/>
      <c r="SJ701" s="27"/>
      <c r="SK701" s="27"/>
      <c r="SL701" s="27"/>
      <c r="SM701" s="27"/>
      <c r="SN701" s="27"/>
      <c r="SO701" s="27"/>
      <c r="SP701" s="27"/>
      <c r="SQ701" s="27"/>
      <c r="SR701" s="27"/>
      <c r="SS701" s="27"/>
      <c r="ST701" s="27"/>
      <c r="SU701" s="27"/>
      <c r="SV701" s="27"/>
      <c r="SW701" s="27"/>
      <c r="SX701" s="27"/>
      <c r="SY701" s="27"/>
      <c r="SZ701" s="27"/>
      <c r="TA701" s="27"/>
      <c r="TB701" s="27"/>
      <c r="TC701" s="27"/>
      <c r="TD701" s="27"/>
      <c r="TE701" s="27"/>
      <c r="TF701" s="27"/>
      <c r="TG701" s="27"/>
      <c r="TH701" s="27"/>
      <c r="TI701" s="27"/>
      <c r="TJ701" s="27"/>
      <c r="TK701" s="27"/>
      <c r="TL701" s="27"/>
      <c r="TM701" s="27"/>
      <c r="TN701" s="27"/>
      <c r="TO701" s="27"/>
      <c r="TP701" s="27"/>
      <c r="TQ701" s="27"/>
      <c r="TR701" s="27"/>
      <c r="TS701" s="27"/>
      <c r="TT701" s="27"/>
      <c r="TU701" s="27"/>
      <c r="TV701" s="27"/>
      <c r="TW701" s="27"/>
      <c r="TX701" s="27"/>
      <c r="TY701" s="27"/>
      <c r="TZ701" s="27"/>
      <c r="UA701" s="27"/>
      <c r="UB701" s="27"/>
      <c r="UC701" s="27"/>
      <c r="UD701" s="27"/>
      <c r="UE701" s="27"/>
      <c r="UF701" s="27"/>
      <c r="UG701" s="27"/>
      <c r="UH701" s="27"/>
      <c r="UI701" s="27"/>
      <c r="UJ701" s="27"/>
      <c r="UK701" s="27"/>
      <c r="UL701" s="27"/>
      <c r="UM701" s="27"/>
      <c r="UN701" s="27"/>
      <c r="UO701" s="27"/>
      <c r="UP701" s="27"/>
      <c r="UQ701" s="27"/>
      <c r="UR701" s="27"/>
      <c r="US701" s="27"/>
      <c r="UT701" s="27"/>
      <c r="UU701" s="27"/>
      <c r="UV701" s="27"/>
      <c r="UW701" s="27"/>
      <c r="UX701" s="27"/>
      <c r="UY701" s="27"/>
      <c r="UZ701" s="27"/>
      <c r="VA701" s="27"/>
      <c r="VB701" s="27"/>
      <c r="VC701" s="27"/>
      <c r="VD701" s="27"/>
      <c r="VE701" s="27"/>
      <c r="VF701" s="27"/>
      <c r="VG701" s="27"/>
      <c r="VH701" s="27"/>
      <c r="VI701" s="27"/>
      <c r="VJ701" s="27"/>
      <c r="VK701" s="27"/>
      <c r="VL701" s="27"/>
      <c r="VM701" s="27"/>
      <c r="VN701" s="27"/>
      <c r="VO701" s="27"/>
      <c r="VP701" s="27"/>
      <c r="VQ701" s="27"/>
      <c r="VR701" s="27"/>
      <c r="VS701" s="27"/>
      <c r="VT701" s="27"/>
      <c r="VU701" s="27"/>
      <c r="VV701" s="27"/>
      <c r="VW701" s="27"/>
      <c r="VX701" s="27"/>
      <c r="VY701" s="27"/>
      <c r="VZ701" s="27"/>
      <c r="WA701" s="27"/>
      <c r="WB701" s="27"/>
      <c r="WC701" s="27"/>
      <c r="WD701" s="27"/>
      <c r="WE701" s="27"/>
      <c r="WF701" s="27"/>
      <c r="WG701" s="27"/>
      <c r="WH701" s="27"/>
      <c r="WI701" s="27"/>
      <c r="WJ701" s="27"/>
      <c r="WK701" s="27"/>
      <c r="WL701" s="27"/>
      <c r="WM701" s="27"/>
      <c r="WN701" s="27"/>
      <c r="WO701" s="27"/>
      <c r="WP701" s="27"/>
      <c r="WQ701" s="27"/>
      <c r="WR701" s="27"/>
      <c r="WS701" s="27"/>
      <c r="WT701" s="27"/>
      <c r="WU701" s="27"/>
      <c r="WV701" s="27"/>
      <c r="WW701" s="27"/>
      <c r="WX701" s="27"/>
      <c r="WY701" s="27"/>
      <c r="WZ701" s="27"/>
      <c r="XA701" s="27"/>
      <c r="XB701" s="27"/>
      <c r="XC701" s="27"/>
      <c r="XD701" s="27"/>
      <c r="XE701" s="27"/>
      <c r="XF701" s="27"/>
      <c r="XG701" s="27"/>
      <c r="XH701" s="27"/>
      <c r="XI701" s="27"/>
      <c r="XJ701" s="27"/>
      <c r="XK701" s="27"/>
      <c r="XL701" s="27"/>
      <c r="XM701" s="27"/>
      <c r="XN701" s="27"/>
      <c r="XO701" s="27"/>
      <c r="XP701" s="27"/>
      <c r="XQ701" s="27"/>
      <c r="XR701" s="27"/>
      <c r="XS701" s="27"/>
      <c r="XT701" s="27"/>
      <c r="XU701" s="27"/>
      <c r="XV701" s="27"/>
      <c r="XW701" s="27"/>
      <c r="XX701" s="27"/>
      <c r="XY701" s="27"/>
      <c r="XZ701" s="27"/>
      <c r="YA701" s="27"/>
      <c r="YB701" s="27"/>
      <c r="YC701" s="27"/>
      <c r="YD701" s="27"/>
      <c r="YE701" s="27"/>
      <c r="YF701" s="27"/>
      <c r="YG701" s="27"/>
      <c r="YH701" s="27"/>
      <c r="YI701" s="27"/>
      <c r="YJ701" s="27"/>
      <c r="YK701" s="27"/>
      <c r="YL701" s="27"/>
      <c r="YM701" s="27"/>
      <c r="YN701" s="27"/>
      <c r="YO701" s="27"/>
      <c r="YP701" s="27"/>
      <c r="YQ701" s="27"/>
      <c r="YR701" s="27"/>
      <c r="YS701" s="27"/>
      <c r="YT701" s="27"/>
      <c r="YU701" s="27"/>
      <c r="YV701" s="27"/>
      <c r="YW701" s="27"/>
      <c r="YX701" s="27"/>
      <c r="YY701" s="27"/>
      <c r="YZ701" s="27"/>
      <c r="ZA701" s="27"/>
      <c r="ZB701" s="27"/>
      <c r="ZC701" s="27"/>
      <c r="ZD701" s="27"/>
      <c r="ZE701" s="27"/>
      <c r="ZF701" s="27"/>
      <c r="ZG701" s="27"/>
      <c r="ZH701" s="27"/>
      <c r="ZI701" s="27"/>
      <c r="ZJ701" s="27"/>
      <c r="ZK701" s="27"/>
      <c r="ZL701" s="27"/>
      <c r="ZM701" s="27"/>
      <c r="ZN701" s="27"/>
      <c r="ZO701" s="27"/>
      <c r="ZP701" s="27"/>
      <c r="ZQ701" s="27"/>
      <c r="ZR701" s="27"/>
      <c r="ZS701" s="27"/>
      <c r="ZT701" s="27"/>
      <c r="ZU701" s="27"/>
      <c r="ZV701" s="27"/>
      <c r="ZW701" s="27"/>
      <c r="ZX701" s="27"/>
      <c r="ZY701" s="27"/>
      <c r="ZZ701" s="27"/>
      <c r="AAA701" s="27"/>
      <c r="AAB701" s="27"/>
      <c r="AAC701" s="27"/>
      <c r="AAD701" s="27"/>
      <c r="AAE701" s="27"/>
      <c r="AAF701" s="27"/>
      <c r="AAG701" s="27"/>
      <c r="AAH701" s="27"/>
      <c r="AAI701" s="27"/>
      <c r="AAJ701" s="27"/>
      <c r="AAK701" s="27"/>
      <c r="AAL701" s="27"/>
      <c r="AAM701" s="27"/>
      <c r="AAN701" s="27"/>
      <c r="AAO701" s="27"/>
      <c r="AAP701" s="27"/>
      <c r="AAQ701" s="27"/>
      <c r="AAR701" s="27"/>
      <c r="AAS701" s="27"/>
      <c r="AAT701" s="27"/>
      <c r="AAU701" s="27"/>
      <c r="AAV701" s="27"/>
      <c r="AAW701" s="27"/>
      <c r="AAX701" s="27"/>
      <c r="AAY701" s="27"/>
      <c r="AAZ701" s="27"/>
      <c r="ABA701" s="27"/>
      <c r="ABB701" s="27"/>
      <c r="ABC701" s="27"/>
      <c r="ABD701" s="27"/>
      <c r="ABE701" s="27"/>
      <c r="ABF701" s="27"/>
      <c r="ABG701" s="27"/>
      <c r="ABH701" s="27"/>
      <c r="ABI701" s="27"/>
      <c r="ABJ701" s="27"/>
      <c r="ABK701" s="27"/>
      <c r="ABL701" s="27"/>
      <c r="ABM701" s="27"/>
      <c r="ABN701" s="27"/>
      <c r="ABO701" s="27"/>
      <c r="ABP701" s="27"/>
      <c r="ABQ701" s="27"/>
      <c r="ABR701" s="27"/>
      <c r="ABS701" s="27"/>
      <c r="ABT701" s="27"/>
      <c r="ABU701" s="27"/>
      <c r="ABV701" s="27"/>
      <c r="ABW701" s="27"/>
      <c r="ABX701" s="27"/>
      <c r="ABY701" s="27"/>
      <c r="ABZ701" s="27"/>
      <c r="ACA701" s="27"/>
      <c r="ACB701" s="27"/>
      <c r="ACC701" s="27"/>
      <c r="ACD701" s="27"/>
      <c r="ACE701" s="27"/>
      <c r="ACF701" s="27"/>
      <c r="ACG701" s="27"/>
      <c r="ACH701" s="27"/>
      <c r="ACI701" s="27"/>
      <c r="ACJ701" s="27"/>
      <c r="ACK701" s="27"/>
      <c r="ACL701" s="27"/>
      <c r="ACM701" s="27"/>
      <c r="ACN701" s="27"/>
      <c r="ACO701" s="27"/>
      <c r="ACP701" s="27"/>
      <c r="ACQ701" s="27"/>
      <c r="ACR701" s="27"/>
      <c r="ACS701" s="27"/>
      <c r="ACT701" s="27"/>
      <c r="ACU701" s="27"/>
      <c r="ACV701" s="27"/>
      <c r="ACW701" s="27"/>
      <c r="ACX701" s="27"/>
      <c r="ACY701" s="27"/>
      <c r="ACZ701" s="27"/>
      <c r="ADA701" s="27"/>
      <c r="ADB701" s="27"/>
    </row>
    <row r="702">
      <c r="A702" s="44"/>
      <c r="B702" s="44"/>
      <c r="C702" s="44"/>
      <c r="D702" s="45"/>
      <c r="E702" s="44"/>
      <c r="F702" s="44"/>
      <c r="G702" s="46"/>
      <c r="H702" s="45"/>
      <c r="I702" s="46"/>
      <c r="J702" s="44"/>
      <c r="K702" s="44"/>
      <c r="L702" s="44"/>
      <c r="M702" s="44"/>
      <c r="N702" s="44"/>
      <c r="O702" s="44"/>
      <c r="P702" s="44"/>
      <c r="Q702" s="26"/>
      <c r="R702" s="26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  <c r="QN702" s="27"/>
      <c r="QO702" s="27"/>
      <c r="QP702" s="27"/>
      <c r="QQ702" s="27"/>
      <c r="QR702" s="27"/>
      <c r="QS702" s="27"/>
      <c r="QT702" s="27"/>
      <c r="QU702" s="27"/>
      <c r="QV702" s="27"/>
      <c r="QW702" s="27"/>
      <c r="QX702" s="27"/>
      <c r="QY702" s="27"/>
      <c r="QZ702" s="27"/>
      <c r="RA702" s="27"/>
      <c r="RB702" s="27"/>
      <c r="RC702" s="27"/>
      <c r="RD702" s="27"/>
      <c r="RE702" s="27"/>
      <c r="RF702" s="27"/>
      <c r="RG702" s="27"/>
      <c r="RH702" s="27"/>
      <c r="RI702" s="27"/>
      <c r="RJ702" s="27"/>
      <c r="RK702" s="27"/>
      <c r="RL702" s="27"/>
      <c r="RM702" s="27"/>
      <c r="RN702" s="27"/>
      <c r="RO702" s="27"/>
      <c r="RP702" s="27"/>
      <c r="RQ702" s="27"/>
      <c r="RR702" s="27"/>
      <c r="RS702" s="27"/>
      <c r="RT702" s="27"/>
      <c r="RU702" s="27"/>
      <c r="RV702" s="27"/>
      <c r="RW702" s="27"/>
      <c r="RX702" s="27"/>
      <c r="RY702" s="27"/>
      <c r="RZ702" s="27"/>
      <c r="SA702" s="27"/>
      <c r="SB702" s="27"/>
      <c r="SC702" s="27"/>
      <c r="SD702" s="27"/>
      <c r="SE702" s="27"/>
      <c r="SF702" s="27"/>
      <c r="SG702" s="27"/>
      <c r="SH702" s="27"/>
      <c r="SI702" s="27"/>
      <c r="SJ702" s="27"/>
      <c r="SK702" s="27"/>
      <c r="SL702" s="27"/>
      <c r="SM702" s="27"/>
      <c r="SN702" s="27"/>
      <c r="SO702" s="27"/>
      <c r="SP702" s="27"/>
      <c r="SQ702" s="27"/>
      <c r="SR702" s="27"/>
      <c r="SS702" s="27"/>
      <c r="ST702" s="27"/>
      <c r="SU702" s="27"/>
      <c r="SV702" s="27"/>
      <c r="SW702" s="27"/>
      <c r="SX702" s="27"/>
      <c r="SY702" s="27"/>
      <c r="SZ702" s="27"/>
      <c r="TA702" s="27"/>
      <c r="TB702" s="27"/>
      <c r="TC702" s="27"/>
      <c r="TD702" s="27"/>
      <c r="TE702" s="27"/>
      <c r="TF702" s="27"/>
      <c r="TG702" s="27"/>
      <c r="TH702" s="27"/>
      <c r="TI702" s="27"/>
      <c r="TJ702" s="27"/>
      <c r="TK702" s="27"/>
      <c r="TL702" s="27"/>
      <c r="TM702" s="27"/>
      <c r="TN702" s="27"/>
      <c r="TO702" s="27"/>
      <c r="TP702" s="27"/>
      <c r="TQ702" s="27"/>
      <c r="TR702" s="27"/>
      <c r="TS702" s="27"/>
      <c r="TT702" s="27"/>
      <c r="TU702" s="27"/>
      <c r="TV702" s="27"/>
      <c r="TW702" s="27"/>
      <c r="TX702" s="27"/>
      <c r="TY702" s="27"/>
      <c r="TZ702" s="27"/>
      <c r="UA702" s="27"/>
      <c r="UB702" s="27"/>
      <c r="UC702" s="27"/>
      <c r="UD702" s="27"/>
      <c r="UE702" s="27"/>
      <c r="UF702" s="27"/>
      <c r="UG702" s="27"/>
      <c r="UH702" s="27"/>
      <c r="UI702" s="27"/>
      <c r="UJ702" s="27"/>
      <c r="UK702" s="27"/>
      <c r="UL702" s="27"/>
      <c r="UM702" s="27"/>
      <c r="UN702" s="27"/>
      <c r="UO702" s="27"/>
      <c r="UP702" s="27"/>
      <c r="UQ702" s="27"/>
      <c r="UR702" s="27"/>
      <c r="US702" s="27"/>
      <c r="UT702" s="27"/>
      <c r="UU702" s="27"/>
      <c r="UV702" s="27"/>
      <c r="UW702" s="27"/>
      <c r="UX702" s="27"/>
      <c r="UY702" s="27"/>
      <c r="UZ702" s="27"/>
      <c r="VA702" s="27"/>
      <c r="VB702" s="27"/>
      <c r="VC702" s="27"/>
      <c r="VD702" s="27"/>
      <c r="VE702" s="27"/>
      <c r="VF702" s="27"/>
      <c r="VG702" s="27"/>
      <c r="VH702" s="27"/>
      <c r="VI702" s="27"/>
      <c r="VJ702" s="27"/>
      <c r="VK702" s="27"/>
      <c r="VL702" s="27"/>
      <c r="VM702" s="27"/>
      <c r="VN702" s="27"/>
      <c r="VO702" s="27"/>
      <c r="VP702" s="27"/>
      <c r="VQ702" s="27"/>
      <c r="VR702" s="27"/>
      <c r="VS702" s="27"/>
      <c r="VT702" s="27"/>
      <c r="VU702" s="27"/>
      <c r="VV702" s="27"/>
      <c r="VW702" s="27"/>
      <c r="VX702" s="27"/>
      <c r="VY702" s="27"/>
      <c r="VZ702" s="27"/>
      <c r="WA702" s="27"/>
      <c r="WB702" s="27"/>
      <c r="WC702" s="27"/>
      <c r="WD702" s="27"/>
      <c r="WE702" s="27"/>
      <c r="WF702" s="27"/>
      <c r="WG702" s="27"/>
      <c r="WH702" s="27"/>
      <c r="WI702" s="27"/>
      <c r="WJ702" s="27"/>
      <c r="WK702" s="27"/>
      <c r="WL702" s="27"/>
      <c r="WM702" s="27"/>
      <c r="WN702" s="27"/>
      <c r="WO702" s="27"/>
      <c r="WP702" s="27"/>
      <c r="WQ702" s="27"/>
      <c r="WR702" s="27"/>
      <c r="WS702" s="27"/>
      <c r="WT702" s="27"/>
      <c r="WU702" s="27"/>
      <c r="WV702" s="27"/>
      <c r="WW702" s="27"/>
      <c r="WX702" s="27"/>
      <c r="WY702" s="27"/>
      <c r="WZ702" s="27"/>
      <c r="XA702" s="27"/>
      <c r="XB702" s="27"/>
      <c r="XC702" s="27"/>
      <c r="XD702" s="27"/>
      <c r="XE702" s="27"/>
      <c r="XF702" s="27"/>
      <c r="XG702" s="27"/>
      <c r="XH702" s="27"/>
      <c r="XI702" s="27"/>
      <c r="XJ702" s="27"/>
      <c r="XK702" s="27"/>
      <c r="XL702" s="27"/>
      <c r="XM702" s="27"/>
      <c r="XN702" s="27"/>
      <c r="XO702" s="27"/>
      <c r="XP702" s="27"/>
      <c r="XQ702" s="27"/>
      <c r="XR702" s="27"/>
      <c r="XS702" s="27"/>
      <c r="XT702" s="27"/>
      <c r="XU702" s="27"/>
      <c r="XV702" s="27"/>
      <c r="XW702" s="27"/>
      <c r="XX702" s="27"/>
      <c r="XY702" s="27"/>
      <c r="XZ702" s="27"/>
      <c r="YA702" s="27"/>
      <c r="YB702" s="27"/>
      <c r="YC702" s="27"/>
      <c r="YD702" s="27"/>
      <c r="YE702" s="27"/>
      <c r="YF702" s="27"/>
      <c r="YG702" s="27"/>
      <c r="YH702" s="27"/>
      <c r="YI702" s="27"/>
      <c r="YJ702" s="27"/>
      <c r="YK702" s="27"/>
      <c r="YL702" s="27"/>
      <c r="YM702" s="27"/>
      <c r="YN702" s="27"/>
      <c r="YO702" s="27"/>
      <c r="YP702" s="27"/>
      <c r="YQ702" s="27"/>
      <c r="YR702" s="27"/>
      <c r="YS702" s="27"/>
      <c r="YT702" s="27"/>
      <c r="YU702" s="27"/>
      <c r="YV702" s="27"/>
      <c r="YW702" s="27"/>
      <c r="YX702" s="27"/>
      <c r="YY702" s="27"/>
      <c r="YZ702" s="27"/>
      <c r="ZA702" s="27"/>
      <c r="ZB702" s="27"/>
      <c r="ZC702" s="27"/>
      <c r="ZD702" s="27"/>
      <c r="ZE702" s="27"/>
      <c r="ZF702" s="27"/>
      <c r="ZG702" s="27"/>
      <c r="ZH702" s="27"/>
      <c r="ZI702" s="27"/>
      <c r="ZJ702" s="27"/>
      <c r="ZK702" s="27"/>
      <c r="ZL702" s="27"/>
      <c r="ZM702" s="27"/>
      <c r="ZN702" s="27"/>
      <c r="ZO702" s="27"/>
      <c r="ZP702" s="27"/>
      <c r="ZQ702" s="27"/>
      <c r="ZR702" s="27"/>
      <c r="ZS702" s="27"/>
      <c r="ZT702" s="27"/>
      <c r="ZU702" s="27"/>
      <c r="ZV702" s="27"/>
      <c r="ZW702" s="27"/>
      <c r="ZX702" s="27"/>
      <c r="ZY702" s="27"/>
      <c r="ZZ702" s="27"/>
      <c r="AAA702" s="27"/>
      <c r="AAB702" s="27"/>
      <c r="AAC702" s="27"/>
      <c r="AAD702" s="27"/>
      <c r="AAE702" s="27"/>
      <c r="AAF702" s="27"/>
      <c r="AAG702" s="27"/>
      <c r="AAH702" s="27"/>
      <c r="AAI702" s="27"/>
      <c r="AAJ702" s="27"/>
      <c r="AAK702" s="27"/>
      <c r="AAL702" s="27"/>
      <c r="AAM702" s="27"/>
      <c r="AAN702" s="27"/>
      <c r="AAO702" s="27"/>
      <c r="AAP702" s="27"/>
      <c r="AAQ702" s="27"/>
      <c r="AAR702" s="27"/>
      <c r="AAS702" s="27"/>
      <c r="AAT702" s="27"/>
      <c r="AAU702" s="27"/>
      <c r="AAV702" s="27"/>
      <c r="AAW702" s="27"/>
      <c r="AAX702" s="27"/>
      <c r="AAY702" s="27"/>
      <c r="AAZ702" s="27"/>
      <c r="ABA702" s="27"/>
      <c r="ABB702" s="27"/>
      <c r="ABC702" s="27"/>
      <c r="ABD702" s="27"/>
      <c r="ABE702" s="27"/>
      <c r="ABF702" s="27"/>
      <c r="ABG702" s="27"/>
      <c r="ABH702" s="27"/>
      <c r="ABI702" s="27"/>
      <c r="ABJ702" s="27"/>
      <c r="ABK702" s="27"/>
      <c r="ABL702" s="27"/>
      <c r="ABM702" s="27"/>
      <c r="ABN702" s="27"/>
      <c r="ABO702" s="27"/>
      <c r="ABP702" s="27"/>
      <c r="ABQ702" s="27"/>
      <c r="ABR702" s="27"/>
      <c r="ABS702" s="27"/>
      <c r="ABT702" s="27"/>
      <c r="ABU702" s="27"/>
      <c r="ABV702" s="27"/>
      <c r="ABW702" s="27"/>
      <c r="ABX702" s="27"/>
      <c r="ABY702" s="27"/>
      <c r="ABZ702" s="27"/>
      <c r="ACA702" s="27"/>
      <c r="ACB702" s="27"/>
      <c r="ACC702" s="27"/>
      <c r="ACD702" s="27"/>
      <c r="ACE702" s="27"/>
      <c r="ACF702" s="27"/>
      <c r="ACG702" s="27"/>
      <c r="ACH702" s="27"/>
      <c r="ACI702" s="27"/>
      <c r="ACJ702" s="27"/>
      <c r="ACK702" s="27"/>
      <c r="ACL702" s="27"/>
      <c r="ACM702" s="27"/>
      <c r="ACN702" s="27"/>
      <c r="ACO702" s="27"/>
      <c r="ACP702" s="27"/>
      <c r="ACQ702" s="27"/>
      <c r="ACR702" s="27"/>
      <c r="ACS702" s="27"/>
      <c r="ACT702" s="27"/>
      <c r="ACU702" s="27"/>
      <c r="ACV702" s="27"/>
      <c r="ACW702" s="27"/>
      <c r="ACX702" s="27"/>
      <c r="ACY702" s="27"/>
      <c r="ACZ702" s="27"/>
      <c r="ADA702" s="27"/>
      <c r="ADB702" s="27"/>
    </row>
    <row r="703">
      <c r="A703" s="44"/>
      <c r="B703" s="44"/>
      <c r="C703" s="44"/>
      <c r="D703" s="45"/>
      <c r="E703" s="44"/>
      <c r="F703" s="44"/>
      <c r="G703" s="46"/>
      <c r="H703" s="45"/>
      <c r="I703" s="46"/>
      <c r="J703" s="44"/>
      <c r="K703" s="44"/>
      <c r="L703" s="44"/>
      <c r="M703" s="44"/>
      <c r="N703" s="44"/>
      <c r="O703" s="44"/>
      <c r="P703" s="44"/>
      <c r="Q703" s="26"/>
      <c r="R703" s="26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  <c r="QN703" s="27"/>
      <c r="QO703" s="27"/>
      <c r="QP703" s="27"/>
      <c r="QQ703" s="27"/>
      <c r="QR703" s="27"/>
      <c r="QS703" s="27"/>
      <c r="QT703" s="27"/>
      <c r="QU703" s="27"/>
      <c r="QV703" s="27"/>
      <c r="QW703" s="27"/>
      <c r="QX703" s="27"/>
      <c r="QY703" s="27"/>
      <c r="QZ703" s="27"/>
      <c r="RA703" s="27"/>
      <c r="RB703" s="27"/>
      <c r="RC703" s="27"/>
      <c r="RD703" s="27"/>
      <c r="RE703" s="27"/>
      <c r="RF703" s="27"/>
      <c r="RG703" s="27"/>
      <c r="RH703" s="27"/>
      <c r="RI703" s="27"/>
      <c r="RJ703" s="27"/>
      <c r="RK703" s="27"/>
      <c r="RL703" s="27"/>
      <c r="RM703" s="27"/>
      <c r="RN703" s="27"/>
      <c r="RO703" s="27"/>
      <c r="RP703" s="27"/>
      <c r="RQ703" s="27"/>
      <c r="RR703" s="27"/>
      <c r="RS703" s="27"/>
      <c r="RT703" s="27"/>
      <c r="RU703" s="27"/>
      <c r="RV703" s="27"/>
      <c r="RW703" s="27"/>
      <c r="RX703" s="27"/>
      <c r="RY703" s="27"/>
      <c r="RZ703" s="27"/>
      <c r="SA703" s="27"/>
      <c r="SB703" s="27"/>
      <c r="SC703" s="27"/>
      <c r="SD703" s="27"/>
      <c r="SE703" s="27"/>
      <c r="SF703" s="27"/>
      <c r="SG703" s="27"/>
      <c r="SH703" s="27"/>
      <c r="SI703" s="27"/>
      <c r="SJ703" s="27"/>
      <c r="SK703" s="27"/>
      <c r="SL703" s="27"/>
      <c r="SM703" s="27"/>
      <c r="SN703" s="27"/>
      <c r="SO703" s="27"/>
      <c r="SP703" s="27"/>
      <c r="SQ703" s="27"/>
      <c r="SR703" s="27"/>
      <c r="SS703" s="27"/>
      <c r="ST703" s="27"/>
      <c r="SU703" s="27"/>
      <c r="SV703" s="27"/>
      <c r="SW703" s="27"/>
      <c r="SX703" s="27"/>
      <c r="SY703" s="27"/>
      <c r="SZ703" s="27"/>
      <c r="TA703" s="27"/>
      <c r="TB703" s="27"/>
      <c r="TC703" s="27"/>
      <c r="TD703" s="27"/>
      <c r="TE703" s="27"/>
      <c r="TF703" s="27"/>
      <c r="TG703" s="27"/>
      <c r="TH703" s="27"/>
      <c r="TI703" s="27"/>
      <c r="TJ703" s="27"/>
      <c r="TK703" s="27"/>
      <c r="TL703" s="27"/>
      <c r="TM703" s="27"/>
      <c r="TN703" s="27"/>
      <c r="TO703" s="27"/>
      <c r="TP703" s="27"/>
      <c r="TQ703" s="27"/>
      <c r="TR703" s="27"/>
      <c r="TS703" s="27"/>
      <c r="TT703" s="27"/>
      <c r="TU703" s="27"/>
      <c r="TV703" s="27"/>
      <c r="TW703" s="27"/>
      <c r="TX703" s="27"/>
      <c r="TY703" s="27"/>
      <c r="TZ703" s="27"/>
      <c r="UA703" s="27"/>
      <c r="UB703" s="27"/>
      <c r="UC703" s="27"/>
      <c r="UD703" s="27"/>
      <c r="UE703" s="27"/>
      <c r="UF703" s="27"/>
      <c r="UG703" s="27"/>
      <c r="UH703" s="27"/>
      <c r="UI703" s="27"/>
      <c r="UJ703" s="27"/>
      <c r="UK703" s="27"/>
      <c r="UL703" s="27"/>
      <c r="UM703" s="27"/>
      <c r="UN703" s="27"/>
      <c r="UO703" s="27"/>
      <c r="UP703" s="27"/>
      <c r="UQ703" s="27"/>
      <c r="UR703" s="27"/>
      <c r="US703" s="27"/>
      <c r="UT703" s="27"/>
      <c r="UU703" s="27"/>
      <c r="UV703" s="27"/>
      <c r="UW703" s="27"/>
      <c r="UX703" s="27"/>
      <c r="UY703" s="27"/>
      <c r="UZ703" s="27"/>
      <c r="VA703" s="27"/>
      <c r="VB703" s="27"/>
      <c r="VC703" s="27"/>
      <c r="VD703" s="27"/>
      <c r="VE703" s="27"/>
      <c r="VF703" s="27"/>
      <c r="VG703" s="27"/>
      <c r="VH703" s="27"/>
      <c r="VI703" s="27"/>
      <c r="VJ703" s="27"/>
      <c r="VK703" s="27"/>
      <c r="VL703" s="27"/>
      <c r="VM703" s="27"/>
      <c r="VN703" s="27"/>
      <c r="VO703" s="27"/>
      <c r="VP703" s="27"/>
      <c r="VQ703" s="27"/>
      <c r="VR703" s="27"/>
      <c r="VS703" s="27"/>
      <c r="VT703" s="27"/>
      <c r="VU703" s="27"/>
      <c r="VV703" s="27"/>
      <c r="VW703" s="27"/>
      <c r="VX703" s="27"/>
      <c r="VY703" s="27"/>
      <c r="VZ703" s="27"/>
      <c r="WA703" s="27"/>
      <c r="WB703" s="27"/>
      <c r="WC703" s="27"/>
      <c r="WD703" s="27"/>
      <c r="WE703" s="27"/>
      <c r="WF703" s="27"/>
      <c r="WG703" s="27"/>
      <c r="WH703" s="27"/>
      <c r="WI703" s="27"/>
      <c r="WJ703" s="27"/>
      <c r="WK703" s="27"/>
      <c r="WL703" s="27"/>
      <c r="WM703" s="27"/>
      <c r="WN703" s="27"/>
      <c r="WO703" s="27"/>
      <c r="WP703" s="27"/>
      <c r="WQ703" s="27"/>
      <c r="WR703" s="27"/>
      <c r="WS703" s="27"/>
      <c r="WT703" s="27"/>
      <c r="WU703" s="27"/>
      <c r="WV703" s="27"/>
      <c r="WW703" s="27"/>
      <c r="WX703" s="27"/>
      <c r="WY703" s="27"/>
      <c r="WZ703" s="27"/>
      <c r="XA703" s="27"/>
      <c r="XB703" s="27"/>
      <c r="XC703" s="27"/>
      <c r="XD703" s="27"/>
      <c r="XE703" s="27"/>
      <c r="XF703" s="27"/>
      <c r="XG703" s="27"/>
      <c r="XH703" s="27"/>
      <c r="XI703" s="27"/>
      <c r="XJ703" s="27"/>
      <c r="XK703" s="27"/>
      <c r="XL703" s="27"/>
      <c r="XM703" s="27"/>
      <c r="XN703" s="27"/>
      <c r="XO703" s="27"/>
      <c r="XP703" s="27"/>
      <c r="XQ703" s="27"/>
      <c r="XR703" s="27"/>
      <c r="XS703" s="27"/>
      <c r="XT703" s="27"/>
      <c r="XU703" s="27"/>
      <c r="XV703" s="27"/>
      <c r="XW703" s="27"/>
      <c r="XX703" s="27"/>
      <c r="XY703" s="27"/>
      <c r="XZ703" s="27"/>
      <c r="YA703" s="27"/>
      <c r="YB703" s="27"/>
      <c r="YC703" s="27"/>
      <c r="YD703" s="27"/>
      <c r="YE703" s="27"/>
      <c r="YF703" s="27"/>
      <c r="YG703" s="27"/>
      <c r="YH703" s="27"/>
      <c r="YI703" s="27"/>
      <c r="YJ703" s="27"/>
      <c r="YK703" s="27"/>
      <c r="YL703" s="27"/>
      <c r="YM703" s="27"/>
      <c r="YN703" s="27"/>
      <c r="YO703" s="27"/>
      <c r="YP703" s="27"/>
      <c r="YQ703" s="27"/>
      <c r="YR703" s="27"/>
      <c r="YS703" s="27"/>
      <c r="YT703" s="27"/>
      <c r="YU703" s="27"/>
      <c r="YV703" s="27"/>
      <c r="YW703" s="27"/>
      <c r="YX703" s="27"/>
      <c r="YY703" s="27"/>
      <c r="YZ703" s="27"/>
      <c r="ZA703" s="27"/>
      <c r="ZB703" s="27"/>
      <c r="ZC703" s="27"/>
      <c r="ZD703" s="27"/>
      <c r="ZE703" s="27"/>
      <c r="ZF703" s="27"/>
      <c r="ZG703" s="27"/>
      <c r="ZH703" s="27"/>
      <c r="ZI703" s="27"/>
      <c r="ZJ703" s="27"/>
      <c r="ZK703" s="27"/>
      <c r="ZL703" s="27"/>
      <c r="ZM703" s="27"/>
      <c r="ZN703" s="27"/>
      <c r="ZO703" s="27"/>
      <c r="ZP703" s="27"/>
      <c r="ZQ703" s="27"/>
      <c r="ZR703" s="27"/>
      <c r="ZS703" s="27"/>
      <c r="ZT703" s="27"/>
      <c r="ZU703" s="27"/>
      <c r="ZV703" s="27"/>
      <c r="ZW703" s="27"/>
      <c r="ZX703" s="27"/>
      <c r="ZY703" s="27"/>
      <c r="ZZ703" s="27"/>
      <c r="AAA703" s="27"/>
      <c r="AAB703" s="27"/>
      <c r="AAC703" s="27"/>
      <c r="AAD703" s="27"/>
      <c r="AAE703" s="27"/>
      <c r="AAF703" s="27"/>
      <c r="AAG703" s="27"/>
      <c r="AAH703" s="27"/>
      <c r="AAI703" s="27"/>
      <c r="AAJ703" s="27"/>
      <c r="AAK703" s="27"/>
      <c r="AAL703" s="27"/>
      <c r="AAM703" s="27"/>
      <c r="AAN703" s="27"/>
      <c r="AAO703" s="27"/>
      <c r="AAP703" s="27"/>
      <c r="AAQ703" s="27"/>
      <c r="AAR703" s="27"/>
      <c r="AAS703" s="27"/>
      <c r="AAT703" s="27"/>
      <c r="AAU703" s="27"/>
      <c r="AAV703" s="27"/>
      <c r="AAW703" s="27"/>
      <c r="AAX703" s="27"/>
      <c r="AAY703" s="27"/>
      <c r="AAZ703" s="27"/>
      <c r="ABA703" s="27"/>
      <c r="ABB703" s="27"/>
      <c r="ABC703" s="27"/>
      <c r="ABD703" s="27"/>
      <c r="ABE703" s="27"/>
      <c r="ABF703" s="27"/>
      <c r="ABG703" s="27"/>
      <c r="ABH703" s="27"/>
      <c r="ABI703" s="27"/>
      <c r="ABJ703" s="27"/>
      <c r="ABK703" s="27"/>
      <c r="ABL703" s="27"/>
      <c r="ABM703" s="27"/>
      <c r="ABN703" s="27"/>
      <c r="ABO703" s="27"/>
      <c r="ABP703" s="27"/>
      <c r="ABQ703" s="27"/>
      <c r="ABR703" s="27"/>
      <c r="ABS703" s="27"/>
      <c r="ABT703" s="27"/>
      <c r="ABU703" s="27"/>
      <c r="ABV703" s="27"/>
      <c r="ABW703" s="27"/>
      <c r="ABX703" s="27"/>
      <c r="ABY703" s="27"/>
      <c r="ABZ703" s="27"/>
      <c r="ACA703" s="27"/>
      <c r="ACB703" s="27"/>
      <c r="ACC703" s="27"/>
      <c r="ACD703" s="27"/>
      <c r="ACE703" s="27"/>
      <c r="ACF703" s="27"/>
      <c r="ACG703" s="27"/>
      <c r="ACH703" s="27"/>
      <c r="ACI703" s="27"/>
      <c r="ACJ703" s="27"/>
      <c r="ACK703" s="27"/>
      <c r="ACL703" s="27"/>
      <c r="ACM703" s="27"/>
      <c r="ACN703" s="27"/>
      <c r="ACO703" s="27"/>
      <c r="ACP703" s="27"/>
      <c r="ACQ703" s="27"/>
      <c r="ACR703" s="27"/>
      <c r="ACS703" s="27"/>
      <c r="ACT703" s="27"/>
      <c r="ACU703" s="27"/>
      <c r="ACV703" s="27"/>
      <c r="ACW703" s="27"/>
      <c r="ACX703" s="27"/>
      <c r="ACY703" s="27"/>
      <c r="ACZ703" s="27"/>
      <c r="ADA703" s="27"/>
      <c r="ADB703" s="27"/>
    </row>
    <row r="704">
      <c r="A704" s="44"/>
      <c r="B704" s="44"/>
      <c r="C704" s="44"/>
      <c r="D704" s="45"/>
      <c r="E704" s="44"/>
      <c r="F704" s="44"/>
      <c r="G704" s="46"/>
      <c r="H704" s="45"/>
      <c r="I704" s="46"/>
      <c r="J704" s="44"/>
      <c r="K704" s="44"/>
      <c r="L704" s="44"/>
      <c r="M704" s="44"/>
      <c r="N704" s="44"/>
      <c r="O704" s="44"/>
      <c r="P704" s="44"/>
      <c r="Q704" s="26"/>
      <c r="R704" s="26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  <c r="QN704" s="27"/>
      <c r="QO704" s="27"/>
      <c r="QP704" s="27"/>
      <c r="QQ704" s="27"/>
      <c r="QR704" s="27"/>
      <c r="QS704" s="27"/>
      <c r="QT704" s="27"/>
      <c r="QU704" s="27"/>
      <c r="QV704" s="27"/>
      <c r="QW704" s="27"/>
      <c r="QX704" s="27"/>
      <c r="QY704" s="27"/>
      <c r="QZ704" s="27"/>
      <c r="RA704" s="27"/>
      <c r="RB704" s="27"/>
      <c r="RC704" s="27"/>
      <c r="RD704" s="27"/>
      <c r="RE704" s="27"/>
      <c r="RF704" s="27"/>
      <c r="RG704" s="27"/>
      <c r="RH704" s="27"/>
      <c r="RI704" s="27"/>
      <c r="RJ704" s="27"/>
      <c r="RK704" s="27"/>
      <c r="RL704" s="27"/>
      <c r="RM704" s="27"/>
      <c r="RN704" s="27"/>
      <c r="RO704" s="27"/>
      <c r="RP704" s="27"/>
      <c r="RQ704" s="27"/>
      <c r="RR704" s="27"/>
      <c r="RS704" s="27"/>
      <c r="RT704" s="27"/>
      <c r="RU704" s="27"/>
      <c r="RV704" s="27"/>
      <c r="RW704" s="27"/>
      <c r="RX704" s="27"/>
      <c r="RY704" s="27"/>
      <c r="RZ704" s="27"/>
      <c r="SA704" s="27"/>
      <c r="SB704" s="27"/>
      <c r="SC704" s="27"/>
      <c r="SD704" s="27"/>
      <c r="SE704" s="27"/>
      <c r="SF704" s="27"/>
      <c r="SG704" s="27"/>
      <c r="SH704" s="27"/>
      <c r="SI704" s="27"/>
      <c r="SJ704" s="27"/>
      <c r="SK704" s="27"/>
      <c r="SL704" s="27"/>
      <c r="SM704" s="27"/>
      <c r="SN704" s="27"/>
      <c r="SO704" s="27"/>
      <c r="SP704" s="27"/>
      <c r="SQ704" s="27"/>
      <c r="SR704" s="27"/>
      <c r="SS704" s="27"/>
      <c r="ST704" s="27"/>
      <c r="SU704" s="27"/>
      <c r="SV704" s="27"/>
      <c r="SW704" s="27"/>
      <c r="SX704" s="27"/>
      <c r="SY704" s="27"/>
      <c r="SZ704" s="27"/>
      <c r="TA704" s="27"/>
      <c r="TB704" s="27"/>
      <c r="TC704" s="27"/>
      <c r="TD704" s="27"/>
      <c r="TE704" s="27"/>
      <c r="TF704" s="27"/>
      <c r="TG704" s="27"/>
      <c r="TH704" s="27"/>
      <c r="TI704" s="27"/>
      <c r="TJ704" s="27"/>
      <c r="TK704" s="27"/>
      <c r="TL704" s="27"/>
      <c r="TM704" s="27"/>
      <c r="TN704" s="27"/>
      <c r="TO704" s="27"/>
      <c r="TP704" s="27"/>
      <c r="TQ704" s="27"/>
      <c r="TR704" s="27"/>
      <c r="TS704" s="27"/>
      <c r="TT704" s="27"/>
      <c r="TU704" s="27"/>
      <c r="TV704" s="27"/>
      <c r="TW704" s="27"/>
      <c r="TX704" s="27"/>
      <c r="TY704" s="27"/>
      <c r="TZ704" s="27"/>
      <c r="UA704" s="27"/>
      <c r="UB704" s="27"/>
      <c r="UC704" s="27"/>
      <c r="UD704" s="27"/>
      <c r="UE704" s="27"/>
      <c r="UF704" s="27"/>
      <c r="UG704" s="27"/>
      <c r="UH704" s="27"/>
      <c r="UI704" s="27"/>
      <c r="UJ704" s="27"/>
      <c r="UK704" s="27"/>
      <c r="UL704" s="27"/>
      <c r="UM704" s="27"/>
      <c r="UN704" s="27"/>
      <c r="UO704" s="27"/>
      <c r="UP704" s="27"/>
      <c r="UQ704" s="27"/>
      <c r="UR704" s="27"/>
      <c r="US704" s="27"/>
      <c r="UT704" s="27"/>
      <c r="UU704" s="27"/>
      <c r="UV704" s="27"/>
      <c r="UW704" s="27"/>
      <c r="UX704" s="27"/>
      <c r="UY704" s="27"/>
      <c r="UZ704" s="27"/>
      <c r="VA704" s="27"/>
      <c r="VB704" s="27"/>
      <c r="VC704" s="27"/>
      <c r="VD704" s="27"/>
      <c r="VE704" s="27"/>
      <c r="VF704" s="27"/>
      <c r="VG704" s="27"/>
      <c r="VH704" s="27"/>
      <c r="VI704" s="27"/>
      <c r="VJ704" s="27"/>
      <c r="VK704" s="27"/>
      <c r="VL704" s="27"/>
      <c r="VM704" s="27"/>
      <c r="VN704" s="27"/>
      <c r="VO704" s="27"/>
      <c r="VP704" s="27"/>
      <c r="VQ704" s="27"/>
      <c r="VR704" s="27"/>
      <c r="VS704" s="27"/>
      <c r="VT704" s="27"/>
      <c r="VU704" s="27"/>
      <c r="VV704" s="27"/>
      <c r="VW704" s="27"/>
      <c r="VX704" s="27"/>
      <c r="VY704" s="27"/>
      <c r="VZ704" s="27"/>
      <c r="WA704" s="27"/>
      <c r="WB704" s="27"/>
      <c r="WC704" s="27"/>
      <c r="WD704" s="27"/>
      <c r="WE704" s="27"/>
      <c r="WF704" s="27"/>
      <c r="WG704" s="27"/>
      <c r="WH704" s="27"/>
      <c r="WI704" s="27"/>
      <c r="WJ704" s="27"/>
      <c r="WK704" s="27"/>
      <c r="WL704" s="27"/>
      <c r="WM704" s="27"/>
      <c r="WN704" s="27"/>
      <c r="WO704" s="27"/>
      <c r="WP704" s="27"/>
      <c r="WQ704" s="27"/>
      <c r="WR704" s="27"/>
      <c r="WS704" s="27"/>
      <c r="WT704" s="27"/>
      <c r="WU704" s="27"/>
      <c r="WV704" s="27"/>
      <c r="WW704" s="27"/>
      <c r="WX704" s="27"/>
      <c r="WY704" s="27"/>
      <c r="WZ704" s="27"/>
      <c r="XA704" s="27"/>
      <c r="XB704" s="27"/>
      <c r="XC704" s="27"/>
      <c r="XD704" s="27"/>
      <c r="XE704" s="27"/>
      <c r="XF704" s="27"/>
      <c r="XG704" s="27"/>
      <c r="XH704" s="27"/>
      <c r="XI704" s="27"/>
      <c r="XJ704" s="27"/>
      <c r="XK704" s="27"/>
      <c r="XL704" s="27"/>
      <c r="XM704" s="27"/>
      <c r="XN704" s="27"/>
      <c r="XO704" s="27"/>
      <c r="XP704" s="27"/>
      <c r="XQ704" s="27"/>
      <c r="XR704" s="27"/>
      <c r="XS704" s="27"/>
      <c r="XT704" s="27"/>
      <c r="XU704" s="27"/>
      <c r="XV704" s="27"/>
      <c r="XW704" s="27"/>
      <c r="XX704" s="27"/>
      <c r="XY704" s="27"/>
      <c r="XZ704" s="27"/>
      <c r="YA704" s="27"/>
      <c r="YB704" s="27"/>
      <c r="YC704" s="27"/>
      <c r="YD704" s="27"/>
      <c r="YE704" s="27"/>
      <c r="YF704" s="27"/>
      <c r="YG704" s="27"/>
      <c r="YH704" s="27"/>
      <c r="YI704" s="27"/>
      <c r="YJ704" s="27"/>
      <c r="YK704" s="27"/>
      <c r="YL704" s="27"/>
      <c r="YM704" s="27"/>
      <c r="YN704" s="27"/>
      <c r="YO704" s="27"/>
      <c r="YP704" s="27"/>
      <c r="YQ704" s="27"/>
      <c r="YR704" s="27"/>
      <c r="YS704" s="27"/>
      <c r="YT704" s="27"/>
      <c r="YU704" s="27"/>
      <c r="YV704" s="27"/>
      <c r="YW704" s="27"/>
      <c r="YX704" s="27"/>
      <c r="YY704" s="27"/>
      <c r="YZ704" s="27"/>
      <c r="ZA704" s="27"/>
      <c r="ZB704" s="27"/>
      <c r="ZC704" s="27"/>
      <c r="ZD704" s="27"/>
      <c r="ZE704" s="27"/>
      <c r="ZF704" s="27"/>
      <c r="ZG704" s="27"/>
      <c r="ZH704" s="27"/>
      <c r="ZI704" s="27"/>
      <c r="ZJ704" s="27"/>
      <c r="ZK704" s="27"/>
      <c r="ZL704" s="27"/>
      <c r="ZM704" s="27"/>
      <c r="ZN704" s="27"/>
      <c r="ZO704" s="27"/>
      <c r="ZP704" s="27"/>
      <c r="ZQ704" s="27"/>
      <c r="ZR704" s="27"/>
      <c r="ZS704" s="27"/>
      <c r="ZT704" s="27"/>
      <c r="ZU704" s="27"/>
      <c r="ZV704" s="27"/>
      <c r="ZW704" s="27"/>
      <c r="ZX704" s="27"/>
      <c r="ZY704" s="27"/>
      <c r="ZZ704" s="27"/>
      <c r="AAA704" s="27"/>
      <c r="AAB704" s="27"/>
      <c r="AAC704" s="27"/>
      <c r="AAD704" s="27"/>
      <c r="AAE704" s="27"/>
      <c r="AAF704" s="27"/>
      <c r="AAG704" s="27"/>
      <c r="AAH704" s="27"/>
      <c r="AAI704" s="27"/>
      <c r="AAJ704" s="27"/>
      <c r="AAK704" s="27"/>
      <c r="AAL704" s="27"/>
      <c r="AAM704" s="27"/>
      <c r="AAN704" s="27"/>
      <c r="AAO704" s="27"/>
      <c r="AAP704" s="27"/>
      <c r="AAQ704" s="27"/>
      <c r="AAR704" s="27"/>
      <c r="AAS704" s="27"/>
      <c r="AAT704" s="27"/>
      <c r="AAU704" s="27"/>
      <c r="AAV704" s="27"/>
      <c r="AAW704" s="27"/>
      <c r="AAX704" s="27"/>
      <c r="AAY704" s="27"/>
      <c r="AAZ704" s="27"/>
      <c r="ABA704" s="27"/>
      <c r="ABB704" s="27"/>
      <c r="ABC704" s="27"/>
      <c r="ABD704" s="27"/>
      <c r="ABE704" s="27"/>
      <c r="ABF704" s="27"/>
      <c r="ABG704" s="27"/>
      <c r="ABH704" s="27"/>
      <c r="ABI704" s="27"/>
      <c r="ABJ704" s="27"/>
      <c r="ABK704" s="27"/>
      <c r="ABL704" s="27"/>
      <c r="ABM704" s="27"/>
      <c r="ABN704" s="27"/>
      <c r="ABO704" s="27"/>
      <c r="ABP704" s="27"/>
      <c r="ABQ704" s="27"/>
      <c r="ABR704" s="27"/>
      <c r="ABS704" s="27"/>
      <c r="ABT704" s="27"/>
      <c r="ABU704" s="27"/>
      <c r="ABV704" s="27"/>
      <c r="ABW704" s="27"/>
      <c r="ABX704" s="27"/>
      <c r="ABY704" s="27"/>
      <c r="ABZ704" s="27"/>
      <c r="ACA704" s="27"/>
      <c r="ACB704" s="27"/>
      <c r="ACC704" s="27"/>
      <c r="ACD704" s="27"/>
      <c r="ACE704" s="27"/>
      <c r="ACF704" s="27"/>
      <c r="ACG704" s="27"/>
      <c r="ACH704" s="27"/>
      <c r="ACI704" s="27"/>
      <c r="ACJ704" s="27"/>
      <c r="ACK704" s="27"/>
      <c r="ACL704" s="27"/>
      <c r="ACM704" s="27"/>
      <c r="ACN704" s="27"/>
      <c r="ACO704" s="27"/>
      <c r="ACP704" s="27"/>
      <c r="ACQ704" s="27"/>
      <c r="ACR704" s="27"/>
      <c r="ACS704" s="27"/>
      <c r="ACT704" s="27"/>
      <c r="ACU704" s="27"/>
      <c r="ACV704" s="27"/>
      <c r="ACW704" s="27"/>
      <c r="ACX704" s="27"/>
      <c r="ACY704" s="27"/>
      <c r="ACZ704" s="27"/>
      <c r="ADA704" s="27"/>
      <c r="ADB704" s="27"/>
    </row>
    <row r="705">
      <c r="A705" s="44"/>
      <c r="B705" s="44"/>
      <c r="C705" s="44"/>
      <c r="D705" s="45"/>
      <c r="E705" s="44"/>
      <c r="F705" s="44"/>
      <c r="G705" s="46"/>
      <c r="H705" s="45"/>
      <c r="I705" s="46"/>
      <c r="J705" s="44"/>
      <c r="K705" s="44"/>
      <c r="L705" s="44"/>
      <c r="M705" s="44"/>
      <c r="N705" s="44"/>
      <c r="O705" s="44"/>
      <c r="P705" s="44"/>
      <c r="Q705" s="26"/>
      <c r="R705" s="26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  <c r="QN705" s="27"/>
      <c r="QO705" s="27"/>
      <c r="QP705" s="27"/>
      <c r="QQ705" s="27"/>
      <c r="QR705" s="27"/>
      <c r="QS705" s="27"/>
      <c r="QT705" s="27"/>
      <c r="QU705" s="27"/>
      <c r="QV705" s="27"/>
      <c r="QW705" s="27"/>
      <c r="QX705" s="27"/>
      <c r="QY705" s="27"/>
      <c r="QZ705" s="27"/>
      <c r="RA705" s="27"/>
      <c r="RB705" s="27"/>
      <c r="RC705" s="27"/>
      <c r="RD705" s="27"/>
      <c r="RE705" s="27"/>
      <c r="RF705" s="27"/>
      <c r="RG705" s="27"/>
      <c r="RH705" s="27"/>
      <c r="RI705" s="27"/>
      <c r="RJ705" s="27"/>
      <c r="RK705" s="27"/>
      <c r="RL705" s="27"/>
      <c r="RM705" s="27"/>
      <c r="RN705" s="27"/>
      <c r="RO705" s="27"/>
      <c r="RP705" s="27"/>
      <c r="RQ705" s="27"/>
      <c r="RR705" s="27"/>
      <c r="RS705" s="27"/>
      <c r="RT705" s="27"/>
      <c r="RU705" s="27"/>
      <c r="RV705" s="27"/>
      <c r="RW705" s="27"/>
      <c r="RX705" s="27"/>
      <c r="RY705" s="27"/>
      <c r="RZ705" s="27"/>
      <c r="SA705" s="27"/>
      <c r="SB705" s="27"/>
      <c r="SC705" s="27"/>
      <c r="SD705" s="27"/>
      <c r="SE705" s="27"/>
      <c r="SF705" s="27"/>
      <c r="SG705" s="27"/>
      <c r="SH705" s="27"/>
      <c r="SI705" s="27"/>
      <c r="SJ705" s="27"/>
      <c r="SK705" s="27"/>
      <c r="SL705" s="27"/>
      <c r="SM705" s="27"/>
      <c r="SN705" s="27"/>
      <c r="SO705" s="27"/>
      <c r="SP705" s="27"/>
      <c r="SQ705" s="27"/>
      <c r="SR705" s="27"/>
      <c r="SS705" s="27"/>
      <c r="ST705" s="27"/>
      <c r="SU705" s="27"/>
      <c r="SV705" s="27"/>
      <c r="SW705" s="27"/>
      <c r="SX705" s="27"/>
      <c r="SY705" s="27"/>
      <c r="SZ705" s="27"/>
      <c r="TA705" s="27"/>
      <c r="TB705" s="27"/>
      <c r="TC705" s="27"/>
      <c r="TD705" s="27"/>
      <c r="TE705" s="27"/>
      <c r="TF705" s="27"/>
      <c r="TG705" s="27"/>
      <c r="TH705" s="27"/>
      <c r="TI705" s="27"/>
      <c r="TJ705" s="27"/>
      <c r="TK705" s="27"/>
      <c r="TL705" s="27"/>
      <c r="TM705" s="27"/>
      <c r="TN705" s="27"/>
      <c r="TO705" s="27"/>
      <c r="TP705" s="27"/>
      <c r="TQ705" s="27"/>
      <c r="TR705" s="27"/>
      <c r="TS705" s="27"/>
      <c r="TT705" s="27"/>
      <c r="TU705" s="27"/>
      <c r="TV705" s="27"/>
      <c r="TW705" s="27"/>
      <c r="TX705" s="27"/>
      <c r="TY705" s="27"/>
      <c r="TZ705" s="27"/>
      <c r="UA705" s="27"/>
      <c r="UB705" s="27"/>
      <c r="UC705" s="27"/>
      <c r="UD705" s="27"/>
      <c r="UE705" s="27"/>
      <c r="UF705" s="27"/>
      <c r="UG705" s="27"/>
      <c r="UH705" s="27"/>
      <c r="UI705" s="27"/>
      <c r="UJ705" s="27"/>
      <c r="UK705" s="27"/>
      <c r="UL705" s="27"/>
      <c r="UM705" s="27"/>
      <c r="UN705" s="27"/>
      <c r="UO705" s="27"/>
      <c r="UP705" s="27"/>
      <c r="UQ705" s="27"/>
      <c r="UR705" s="27"/>
      <c r="US705" s="27"/>
      <c r="UT705" s="27"/>
      <c r="UU705" s="27"/>
      <c r="UV705" s="27"/>
      <c r="UW705" s="27"/>
      <c r="UX705" s="27"/>
      <c r="UY705" s="27"/>
      <c r="UZ705" s="27"/>
      <c r="VA705" s="27"/>
      <c r="VB705" s="27"/>
      <c r="VC705" s="27"/>
      <c r="VD705" s="27"/>
      <c r="VE705" s="27"/>
      <c r="VF705" s="27"/>
      <c r="VG705" s="27"/>
      <c r="VH705" s="27"/>
      <c r="VI705" s="27"/>
      <c r="VJ705" s="27"/>
      <c r="VK705" s="27"/>
      <c r="VL705" s="27"/>
      <c r="VM705" s="27"/>
      <c r="VN705" s="27"/>
      <c r="VO705" s="27"/>
      <c r="VP705" s="27"/>
      <c r="VQ705" s="27"/>
      <c r="VR705" s="27"/>
      <c r="VS705" s="27"/>
      <c r="VT705" s="27"/>
      <c r="VU705" s="27"/>
      <c r="VV705" s="27"/>
      <c r="VW705" s="27"/>
      <c r="VX705" s="27"/>
      <c r="VY705" s="27"/>
      <c r="VZ705" s="27"/>
      <c r="WA705" s="27"/>
      <c r="WB705" s="27"/>
      <c r="WC705" s="27"/>
      <c r="WD705" s="27"/>
      <c r="WE705" s="27"/>
      <c r="WF705" s="27"/>
      <c r="WG705" s="27"/>
      <c r="WH705" s="27"/>
      <c r="WI705" s="27"/>
      <c r="WJ705" s="27"/>
      <c r="WK705" s="27"/>
      <c r="WL705" s="27"/>
      <c r="WM705" s="27"/>
      <c r="WN705" s="27"/>
      <c r="WO705" s="27"/>
      <c r="WP705" s="27"/>
      <c r="WQ705" s="27"/>
      <c r="WR705" s="27"/>
      <c r="WS705" s="27"/>
      <c r="WT705" s="27"/>
      <c r="WU705" s="27"/>
      <c r="WV705" s="27"/>
      <c r="WW705" s="27"/>
      <c r="WX705" s="27"/>
      <c r="WY705" s="27"/>
      <c r="WZ705" s="27"/>
      <c r="XA705" s="27"/>
      <c r="XB705" s="27"/>
      <c r="XC705" s="27"/>
      <c r="XD705" s="27"/>
      <c r="XE705" s="27"/>
      <c r="XF705" s="27"/>
      <c r="XG705" s="27"/>
      <c r="XH705" s="27"/>
      <c r="XI705" s="27"/>
      <c r="XJ705" s="27"/>
      <c r="XK705" s="27"/>
      <c r="XL705" s="27"/>
      <c r="XM705" s="27"/>
      <c r="XN705" s="27"/>
      <c r="XO705" s="27"/>
      <c r="XP705" s="27"/>
      <c r="XQ705" s="27"/>
      <c r="XR705" s="27"/>
      <c r="XS705" s="27"/>
      <c r="XT705" s="27"/>
      <c r="XU705" s="27"/>
      <c r="XV705" s="27"/>
      <c r="XW705" s="27"/>
      <c r="XX705" s="27"/>
      <c r="XY705" s="27"/>
      <c r="XZ705" s="27"/>
      <c r="YA705" s="27"/>
      <c r="YB705" s="27"/>
      <c r="YC705" s="27"/>
      <c r="YD705" s="27"/>
      <c r="YE705" s="27"/>
      <c r="YF705" s="27"/>
      <c r="YG705" s="27"/>
      <c r="YH705" s="27"/>
      <c r="YI705" s="27"/>
      <c r="YJ705" s="27"/>
      <c r="YK705" s="27"/>
      <c r="YL705" s="27"/>
      <c r="YM705" s="27"/>
      <c r="YN705" s="27"/>
      <c r="YO705" s="27"/>
      <c r="YP705" s="27"/>
      <c r="YQ705" s="27"/>
      <c r="YR705" s="27"/>
      <c r="YS705" s="27"/>
      <c r="YT705" s="27"/>
      <c r="YU705" s="27"/>
      <c r="YV705" s="27"/>
      <c r="YW705" s="27"/>
      <c r="YX705" s="27"/>
      <c r="YY705" s="27"/>
      <c r="YZ705" s="27"/>
      <c r="ZA705" s="27"/>
      <c r="ZB705" s="27"/>
      <c r="ZC705" s="27"/>
      <c r="ZD705" s="27"/>
      <c r="ZE705" s="27"/>
      <c r="ZF705" s="27"/>
      <c r="ZG705" s="27"/>
      <c r="ZH705" s="27"/>
      <c r="ZI705" s="27"/>
      <c r="ZJ705" s="27"/>
      <c r="ZK705" s="27"/>
      <c r="ZL705" s="27"/>
      <c r="ZM705" s="27"/>
      <c r="ZN705" s="27"/>
      <c r="ZO705" s="27"/>
      <c r="ZP705" s="27"/>
      <c r="ZQ705" s="27"/>
      <c r="ZR705" s="27"/>
      <c r="ZS705" s="27"/>
      <c r="ZT705" s="27"/>
      <c r="ZU705" s="27"/>
      <c r="ZV705" s="27"/>
      <c r="ZW705" s="27"/>
      <c r="ZX705" s="27"/>
      <c r="ZY705" s="27"/>
      <c r="ZZ705" s="27"/>
      <c r="AAA705" s="27"/>
      <c r="AAB705" s="27"/>
      <c r="AAC705" s="27"/>
      <c r="AAD705" s="27"/>
      <c r="AAE705" s="27"/>
      <c r="AAF705" s="27"/>
      <c r="AAG705" s="27"/>
      <c r="AAH705" s="27"/>
      <c r="AAI705" s="27"/>
      <c r="AAJ705" s="27"/>
      <c r="AAK705" s="27"/>
      <c r="AAL705" s="27"/>
      <c r="AAM705" s="27"/>
      <c r="AAN705" s="27"/>
      <c r="AAO705" s="27"/>
      <c r="AAP705" s="27"/>
      <c r="AAQ705" s="27"/>
      <c r="AAR705" s="27"/>
      <c r="AAS705" s="27"/>
      <c r="AAT705" s="27"/>
      <c r="AAU705" s="27"/>
      <c r="AAV705" s="27"/>
      <c r="AAW705" s="27"/>
      <c r="AAX705" s="27"/>
      <c r="AAY705" s="27"/>
      <c r="AAZ705" s="27"/>
      <c r="ABA705" s="27"/>
      <c r="ABB705" s="27"/>
      <c r="ABC705" s="27"/>
      <c r="ABD705" s="27"/>
      <c r="ABE705" s="27"/>
      <c r="ABF705" s="27"/>
      <c r="ABG705" s="27"/>
      <c r="ABH705" s="27"/>
      <c r="ABI705" s="27"/>
      <c r="ABJ705" s="27"/>
      <c r="ABK705" s="27"/>
      <c r="ABL705" s="27"/>
      <c r="ABM705" s="27"/>
      <c r="ABN705" s="27"/>
      <c r="ABO705" s="27"/>
      <c r="ABP705" s="27"/>
      <c r="ABQ705" s="27"/>
      <c r="ABR705" s="27"/>
      <c r="ABS705" s="27"/>
      <c r="ABT705" s="27"/>
      <c r="ABU705" s="27"/>
      <c r="ABV705" s="27"/>
      <c r="ABW705" s="27"/>
      <c r="ABX705" s="27"/>
      <c r="ABY705" s="27"/>
      <c r="ABZ705" s="27"/>
      <c r="ACA705" s="27"/>
      <c r="ACB705" s="27"/>
      <c r="ACC705" s="27"/>
      <c r="ACD705" s="27"/>
      <c r="ACE705" s="27"/>
      <c r="ACF705" s="27"/>
      <c r="ACG705" s="27"/>
      <c r="ACH705" s="27"/>
      <c r="ACI705" s="27"/>
      <c r="ACJ705" s="27"/>
      <c r="ACK705" s="27"/>
      <c r="ACL705" s="27"/>
      <c r="ACM705" s="27"/>
      <c r="ACN705" s="27"/>
      <c r="ACO705" s="27"/>
      <c r="ACP705" s="27"/>
      <c r="ACQ705" s="27"/>
      <c r="ACR705" s="27"/>
      <c r="ACS705" s="27"/>
      <c r="ACT705" s="27"/>
      <c r="ACU705" s="27"/>
      <c r="ACV705" s="27"/>
      <c r="ACW705" s="27"/>
      <c r="ACX705" s="27"/>
      <c r="ACY705" s="27"/>
      <c r="ACZ705" s="27"/>
      <c r="ADA705" s="27"/>
      <c r="ADB705" s="27"/>
    </row>
    <row r="706">
      <c r="A706" s="44"/>
      <c r="B706" s="44"/>
      <c r="C706" s="44"/>
      <c r="D706" s="45"/>
      <c r="E706" s="44"/>
      <c r="F706" s="44"/>
      <c r="G706" s="46"/>
      <c r="H706" s="45"/>
      <c r="I706" s="46"/>
      <c r="J706" s="44"/>
      <c r="K706" s="44"/>
      <c r="L706" s="44"/>
      <c r="M706" s="44"/>
      <c r="N706" s="44"/>
      <c r="O706" s="44"/>
      <c r="P706" s="44"/>
      <c r="Q706" s="26"/>
      <c r="R706" s="26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  <c r="QN706" s="27"/>
      <c r="QO706" s="27"/>
      <c r="QP706" s="27"/>
      <c r="QQ706" s="27"/>
      <c r="QR706" s="27"/>
      <c r="QS706" s="27"/>
      <c r="QT706" s="27"/>
      <c r="QU706" s="27"/>
      <c r="QV706" s="27"/>
      <c r="QW706" s="27"/>
      <c r="QX706" s="27"/>
      <c r="QY706" s="27"/>
      <c r="QZ706" s="27"/>
      <c r="RA706" s="27"/>
      <c r="RB706" s="27"/>
      <c r="RC706" s="27"/>
      <c r="RD706" s="27"/>
      <c r="RE706" s="27"/>
      <c r="RF706" s="27"/>
      <c r="RG706" s="27"/>
      <c r="RH706" s="27"/>
      <c r="RI706" s="27"/>
      <c r="RJ706" s="27"/>
      <c r="RK706" s="27"/>
      <c r="RL706" s="27"/>
      <c r="RM706" s="27"/>
      <c r="RN706" s="27"/>
      <c r="RO706" s="27"/>
      <c r="RP706" s="27"/>
      <c r="RQ706" s="27"/>
      <c r="RR706" s="27"/>
      <c r="RS706" s="27"/>
      <c r="RT706" s="27"/>
      <c r="RU706" s="27"/>
      <c r="RV706" s="27"/>
      <c r="RW706" s="27"/>
      <c r="RX706" s="27"/>
      <c r="RY706" s="27"/>
      <c r="RZ706" s="27"/>
      <c r="SA706" s="27"/>
      <c r="SB706" s="27"/>
      <c r="SC706" s="27"/>
      <c r="SD706" s="27"/>
      <c r="SE706" s="27"/>
      <c r="SF706" s="27"/>
      <c r="SG706" s="27"/>
      <c r="SH706" s="27"/>
      <c r="SI706" s="27"/>
      <c r="SJ706" s="27"/>
      <c r="SK706" s="27"/>
      <c r="SL706" s="27"/>
      <c r="SM706" s="27"/>
      <c r="SN706" s="27"/>
      <c r="SO706" s="27"/>
      <c r="SP706" s="27"/>
      <c r="SQ706" s="27"/>
      <c r="SR706" s="27"/>
      <c r="SS706" s="27"/>
      <c r="ST706" s="27"/>
      <c r="SU706" s="27"/>
      <c r="SV706" s="27"/>
      <c r="SW706" s="27"/>
      <c r="SX706" s="27"/>
      <c r="SY706" s="27"/>
      <c r="SZ706" s="27"/>
      <c r="TA706" s="27"/>
      <c r="TB706" s="27"/>
      <c r="TC706" s="27"/>
      <c r="TD706" s="27"/>
      <c r="TE706" s="27"/>
      <c r="TF706" s="27"/>
      <c r="TG706" s="27"/>
      <c r="TH706" s="27"/>
      <c r="TI706" s="27"/>
      <c r="TJ706" s="27"/>
      <c r="TK706" s="27"/>
      <c r="TL706" s="27"/>
      <c r="TM706" s="27"/>
      <c r="TN706" s="27"/>
      <c r="TO706" s="27"/>
      <c r="TP706" s="27"/>
      <c r="TQ706" s="27"/>
      <c r="TR706" s="27"/>
      <c r="TS706" s="27"/>
      <c r="TT706" s="27"/>
      <c r="TU706" s="27"/>
      <c r="TV706" s="27"/>
      <c r="TW706" s="27"/>
      <c r="TX706" s="27"/>
      <c r="TY706" s="27"/>
      <c r="TZ706" s="27"/>
      <c r="UA706" s="27"/>
      <c r="UB706" s="27"/>
      <c r="UC706" s="27"/>
      <c r="UD706" s="27"/>
      <c r="UE706" s="27"/>
      <c r="UF706" s="27"/>
      <c r="UG706" s="27"/>
      <c r="UH706" s="27"/>
      <c r="UI706" s="27"/>
      <c r="UJ706" s="27"/>
      <c r="UK706" s="27"/>
      <c r="UL706" s="27"/>
      <c r="UM706" s="27"/>
      <c r="UN706" s="27"/>
      <c r="UO706" s="27"/>
      <c r="UP706" s="27"/>
      <c r="UQ706" s="27"/>
      <c r="UR706" s="27"/>
      <c r="US706" s="27"/>
      <c r="UT706" s="27"/>
      <c r="UU706" s="27"/>
      <c r="UV706" s="27"/>
      <c r="UW706" s="27"/>
      <c r="UX706" s="27"/>
      <c r="UY706" s="27"/>
      <c r="UZ706" s="27"/>
      <c r="VA706" s="27"/>
      <c r="VB706" s="27"/>
      <c r="VC706" s="27"/>
      <c r="VD706" s="27"/>
      <c r="VE706" s="27"/>
      <c r="VF706" s="27"/>
      <c r="VG706" s="27"/>
      <c r="VH706" s="27"/>
      <c r="VI706" s="27"/>
      <c r="VJ706" s="27"/>
      <c r="VK706" s="27"/>
      <c r="VL706" s="27"/>
      <c r="VM706" s="27"/>
      <c r="VN706" s="27"/>
      <c r="VO706" s="27"/>
      <c r="VP706" s="27"/>
      <c r="VQ706" s="27"/>
      <c r="VR706" s="27"/>
      <c r="VS706" s="27"/>
      <c r="VT706" s="27"/>
      <c r="VU706" s="27"/>
      <c r="VV706" s="27"/>
      <c r="VW706" s="27"/>
      <c r="VX706" s="27"/>
      <c r="VY706" s="27"/>
      <c r="VZ706" s="27"/>
      <c r="WA706" s="27"/>
      <c r="WB706" s="27"/>
      <c r="WC706" s="27"/>
      <c r="WD706" s="27"/>
      <c r="WE706" s="27"/>
      <c r="WF706" s="27"/>
      <c r="WG706" s="27"/>
      <c r="WH706" s="27"/>
      <c r="WI706" s="27"/>
      <c r="WJ706" s="27"/>
      <c r="WK706" s="27"/>
      <c r="WL706" s="27"/>
      <c r="WM706" s="27"/>
      <c r="WN706" s="27"/>
      <c r="WO706" s="27"/>
      <c r="WP706" s="27"/>
      <c r="WQ706" s="27"/>
      <c r="WR706" s="27"/>
      <c r="WS706" s="27"/>
      <c r="WT706" s="27"/>
      <c r="WU706" s="27"/>
      <c r="WV706" s="27"/>
      <c r="WW706" s="27"/>
      <c r="WX706" s="27"/>
      <c r="WY706" s="27"/>
      <c r="WZ706" s="27"/>
      <c r="XA706" s="27"/>
      <c r="XB706" s="27"/>
      <c r="XC706" s="27"/>
      <c r="XD706" s="27"/>
      <c r="XE706" s="27"/>
      <c r="XF706" s="27"/>
      <c r="XG706" s="27"/>
      <c r="XH706" s="27"/>
      <c r="XI706" s="27"/>
      <c r="XJ706" s="27"/>
      <c r="XK706" s="27"/>
      <c r="XL706" s="27"/>
      <c r="XM706" s="27"/>
      <c r="XN706" s="27"/>
      <c r="XO706" s="27"/>
      <c r="XP706" s="27"/>
      <c r="XQ706" s="27"/>
      <c r="XR706" s="27"/>
      <c r="XS706" s="27"/>
      <c r="XT706" s="27"/>
      <c r="XU706" s="27"/>
      <c r="XV706" s="27"/>
      <c r="XW706" s="27"/>
      <c r="XX706" s="27"/>
      <c r="XY706" s="27"/>
      <c r="XZ706" s="27"/>
      <c r="YA706" s="27"/>
      <c r="YB706" s="27"/>
      <c r="YC706" s="27"/>
      <c r="YD706" s="27"/>
      <c r="YE706" s="27"/>
      <c r="YF706" s="27"/>
      <c r="YG706" s="27"/>
      <c r="YH706" s="27"/>
      <c r="YI706" s="27"/>
      <c r="YJ706" s="27"/>
      <c r="YK706" s="27"/>
      <c r="YL706" s="27"/>
      <c r="YM706" s="27"/>
      <c r="YN706" s="27"/>
      <c r="YO706" s="27"/>
      <c r="YP706" s="27"/>
      <c r="YQ706" s="27"/>
      <c r="YR706" s="27"/>
      <c r="YS706" s="27"/>
      <c r="YT706" s="27"/>
      <c r="YU706" s="27"/>
      <c r="YV706" s="27"/>
      <c r="YW706" s="27"/>
      <c r="YX706" s="27"/>
      <c r="YY706" s="27"/>
      <c r="YZ706" s="27"/>
      <c r="ZA706" s="27"/>
      <c r="ZB706" s="27"/>
      <c r="ZC706" s="27"/>
      <c r="ZD706" s="27"/>
      <c r="ZE706" s="27"/>
      <c r="ZF706" s="27"/>
      <c r="ZG706" s="27"/>
      <c r="ZH706" s="27"/>
      <c r="ZI706" s="27"/>
      <c r="ZJ706" s="27"/>
      <c r="ZK706" s="27"/>
      <c r="ZL706" s="27"/>
      <c r="ZM706" s="27"/>
      <c r="ZN706" s="27"/>
      <c r="ZO706" s="27"/>
      <c r="ZP706" s="27"/>
      <c r="ZQ706" s="27"/>
      <c r="ZR706" s="27"/>
      <c r="ZS706" s="27"/>
      <c r="ZT706" s="27"/>
      <c r="ZU706" s="27"/>
      <c r="ZV706" s="27"/>
      <c r="ZW706" s="27"/>
      <c r="ZX706" s="27"/>
      <c r="ZY706" s="27"/>
      <c r="ZZ706" s="27"/>
      <c r="AAA706" s="27"/>
      <c r="AAB706" s="27"/>
      <c r="AAC706" s="27"/>
      <c r="AAD706" s="27"/>
      <c r="AAE706" s="27"/>
      <c r="AAF706" s="27"/>
      <c r="AAG706" s="27"/>
      <c r="AAH706" s="27"/>
      <c r="AAI706" s="27"/>
      <c r="AAJ706" s="27"/>
      <c r="AAK706" s="27"/>
      <c r="AAL706" s="27"/>
      <c r="AAM706" s="27"/>
      <c r="AAN706" s="27"/>
      <c r="AAO706" s="27"/>
      <c r="AAP706" s="27"/>
      <c r="AAQ706" s="27"/>
      <c r="AAR706" s="27"/>
      <c r="AAS706" s="27"/>
      <c r="AAT706" s="27"/>
      <c r="AAU706" s="27"/>
      <c r="AAV706" s="27"/>
      <c r="AAW706" s="27"/>
      <c r="AAX706" s="27"/>
      <c r="AAY706" s="27"/>
      <c r="AAZ706" s="27"/>
      <c r="ABA706" s="27"/>
      <c r="ABB706" s="27"/>
      <c r="ABC706" s="27"/>
      <c r="ABD706" s="27"/>
      <c r="ABE706" s="27"/>
      <c r="ABF706" s="27"/>
      <c r="ABG706" s="27"/>
      <c r="ABH706" s="27"/>
      <c r="ABI706" s="27"/>
      <c r="ABJ706" s="27"/>
      <c r="ABK706" s="27"/>
      <c r="ABL706" s="27"/>
      <c r="ABM706" s="27"/>
      <c r="ABN706" s="27"/>
      <c r="ABO706" s="27"/>
      <c r="ABP706" s="27"/>
      <c r="ABQ706" s="27"/>
      <c r="ABR706" s="27"/>
      <c r="ABS706" s="27"/>
      <c r="ABT706" s="27"/>
      <c r="ABU706" s="27"/>
      <c r="ABV706" s="27"/>
      <c r="ABW706" s="27"/>
      <c r="ABX706" s="27"/>
      <c r="ABY706" s="27"/>
      <c r="ABZ706" s="27"/>
      <c r="ACA706" s="27"/>
      <c r="ACB706" s="27"/>
      <c r="ACC706" s="27"/>
      <c r="ACD706" s="27"/>
      <c r="ACE706" s="27"/>
      <c r="ACF706" s="27"/>
      <c r="ACG706" s="27"/>
      <c r="ACH706" s="27"/>
      <c r="ACI706" s="27"/>
      <c r="ACJ706" s="27"/>
      <c r="ACK706" s="27"/>
      <c r="ACL706" s="27"/>
      <c r="ACM706" s="27"/>
      <c r="ACN706" s="27"/>
      <c r="ACO706" s="27"/>
      <c r="ACP706" s="27"/>
      <c r="ACQ706" s="27"/>
      <c r="ACR706" s="27"/>
      <c r="ACS706" s="27"/>
      <c r="ACT706" s="27"/>
      <c r="ACU706" s="27"/>
      <c r="ACV706" s="27"/>
      <c r="ACW706" s="27"/>
      <c r="ACX706" s="27"/>
      <c r="ACY706" s="27"/>
      <c r="ACZ706" s="27"/>
      <c r="ADA706" s="27"/>
      <c r="ADB706" s="27"/>
    </row>
    <row r="707">
      <c r="A707" s="44"/>
      <c r="B707" s="44"/>
      <c r="C707" s="44"/>
      <c r="D707" s="45"/>
      <c r="E707" s="44"/>
      <c r="F707" s="44"/>
      <c r="G707" s="46"/>
      <c r="H707" s="45"/>
      <c r="I707" s="46"/>
      <c r="J707" s="44"/>
      <c r="K707" s="44"/>
      <c r="L707" s="44"/>
      <c r="M707" s="44"/>
      <c r="N707" s="44"/>
      <c r="O707" s="44"/>
      <c r="P707" s="44"/>
      <c r="Q707" s="26"/>
      <c r="R707" s="26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  <c r="QN707" s="27"/>
      <c r="QO707" s="27"/>
      <c r="QP707" s="27"/>
      <c r="QQ707" s="27"/>
      <c r="QR707" s="27"/>
      <c r="QS707" s="27"/>
      <c r="QT707" s="27"/>
      <c r="QU707" s="27"/>
      <c r="QV707" s="27"/>
      <c r="QW707" s="27"/>
      <c r="QX707" s="27"/>
      <c r="QY707" s="27"/>
      <c r="QZ707" s="27"/>
      <c r="RA707" s="27"/>
      <c r="RB707" s="27"/>
      <c r="RC707" s="27"/>
      <c r="RD707" s="27"/>
      <c r="RE707" s="27"/>
      <c r="RF707" s="27"/>
      <c r="RG707" s="27"/>
      <c r="RH707" s="27"/>
      <c r="RI707" s="27"/>
      <c r="RJ707" s="27"/>
      <c r="RK707" s="27"/>
      <c r="RL707" s="27"/>
      <c r="RM707" s="27"/>
      <c r="RN707" s="27"/>
      <c r="RO707" s="27"/>
      <c r="RP707" s="27"/>
      <c r="RQ707" s="27"/>
      <c r="RR707" s="27"/>
      <c r="RS707" s="27"/>
      <c r="RT707" s="27"/>
      <c r="RU707" s="27"/>
      <c r="RV707" s="27"/>
      <c r="RW707" s="27"/>
      <c r="RX707" s="27"/>
      <c r="RY707" s="27"/>
      <c r="RZ707" s="27"/>
      <c r="SA707" s="27"/>
      <c r="SB707" s="27"/>
      <c r="SC707" s="27"/>
      <c r="SD707" s="27"/>
      <c r="SE707" s="27"/>
      <c r="SF707" s="27"/>
      <c r="SG707" s="27"/>
      <c r="SH707" s="27"/>
      <c r="SI707" s="27"/>
      <c r="SJ707" s="27"/>
      <c r="SK707" s="27"/>
      <c r="SL707" s="27"/>
      <c r="SM707" s="27"/>
      <c r="SN707" s="27"/>
      <c r="SO707" s="27"/>
      <c r="SP707" s="27"/>
      <c r="SQ707" s="27"/>
      <c r="SR707" s="27"/>
      <c r="SS707" s="27"/>
      <c r="ST707" s="27"/>
      <c r="SU707" s="27"/>
      <c r="SV707" s="27"/>
      <c r="SW707" s="27"/>
      <c r="SX707" s="27"/>
      <c r="SY707" s="27"/>
      <c r="SZ707" s="27"/>
      <c r="TA707" s="27"/>
      <c r="TB707" s="27"/>
      <c r="TC707" s="27"/>
      <c r="TD707" s="27"/>
      <c r="TE707" s="27"/>
      <c r="TF707" s="27"/>
      <c r="TG707" s="27"/>
      <c r="TH707" s="27"/>
      <c r="TI707" s="27"/>
      <c r="TJ707" s="27"/>
      <c r="TK707" s="27"/>
      <c r="TL707" s="27"/>
      <c r="TM707" s="27"/>
      <c r="TN707" s="27"/>
      <c r="TO707" s="27"/>
      <c r="TP707" s="27"/>
      <c r="TQ707" s="27"/>
      <c r="TR707" s="27"/>
      <c r="TS707" s="27"/>
      <c r="TT707" s="27"/>
      <c r="TU707" s="27"/>
      <c r="TV707" s="27"/>
      <c r="TW707" s="27"/>
      <c r="TX707" s="27"/>
      <c r="TY707" s="27"/>
      <c r="TZ707" s="27"/>
      <c r="UA707" s="27"/>
      <c r="UB707" s="27"/>
      <c r="UC707" s="27"/>
      <c r="UD707" s="27"/>
      <c r="UE707" s="27"/>
      <c r="UF707" s="27"/>
      <c r="UG707" s="27"/>
      <c r="UH707" s="27"/>
      <c r="UI707" s="27"/>
      <c r="UJ707" s="27"/>
      <c r="UK707" s="27"/>
      <c r="UL707" s="27"/>
      <c r="UM707" s="27"/>
      <c r="UN707" s="27"/>
      <c r="UO707" s="27"/>
      <c r="UP707" s="27"/>
      <c r="UQ707" s="27"/>
      <c r="UR707" s="27"/>
      <c r="US707" s="27"/>
      <c r="UT707" s="27"/>
      <c r="UU707" s="27"/>
      <c r="UV707" s="27"/>
      <c r="UW707" s="27"/>
      <c r="UX707" s="27"/>
      <c r="UY707" s="27"/>
      <c r="UZ707" s="27"/>
      <c r="VA707" s="27"/>
      <c r="VB707" s="27"/>
      <c r="VC707" s="27"/>
      <c r="VD707" s="27"/>
      <c r="VE707" s="27"/>
      <c r="VF707" s="27"/>
      <c r="VG707" s="27"/>
      <c r="VH707" s="27"/>
      <c r="VI707" s="27"/>
      <c r="VJ707" s="27"/>
      <c r="VK707" s="27"/>
      <c r="VL707" s="27"/>
      <c r="VM707" s="27"/>
      <c r="VN707" s="27"/>
      <c r="VO707" s="27"/>
      <c r="VP707" s="27"/>
      <c r="VQ707" s="27"/>
      <c r="VR707" s="27"/>
      <c r="VS707" s="27"/>
      <c r="VT707" s="27"/>
      <c r="VU707" s="27"/>
      <c r="VV707" s="27"/>
      <c r="VW707" s="27"/>
      <c r="VX707" s="27"/>
      <c r="VY707" s="27"/>
      <c r="VZ707" s="27"/>
      <c r="WA707" s="27"/>
      <c r="WB707" s="27"/>
      <c r="WC707" s="27"/>
      <c r="WD707" s="27"/>
      <c r="WE707" s="27"/>
      <c r="WF707" s="27"/>
      <c r="WG707" s="27"/>
      <c r="WH707" s="27"/>
      <c r="WI707" s="27"/>
      <c r="WJ707" s="27"/>
      <c r="WK707" s="27"/>
      <c r="WL707" s="27"/>
      <c r="WM707" s="27"/>
      <c r="WN707" s="27"/>
      <c r="WO707" s="27"/>
      <c r="WP707" s="27"/>
      <c r="WQ707" s="27"/>
      <c r="WR707" s="27"/>
      <c r="WS707" s="27"/>
      <c r="WT707" s="27"/>
      <c r="WU707" s="27"/>
      <c r="WV707" s="27"/>
      <c r="WW707" s="27"/>
      <c r="WX707" s="27"/>
      <c r="WY707" s="27"/>
      <c r="WZ707" s="27"/>
      <c r="XA707" s="27"/>
      <c r="XB707" s="27"/>
      <c r="XC707" s="27"/>
      <c r="XD707" s="27"/>
      <c r="XE707" s="27"/>
      <c r="XF707" s="27"/>
      <c r="XG707" s="27"/>
      <c r="XH707" s="27"/>
      <c r="XI707" s="27"/>
      <c r="XJ707" s="27"/>
      <c r="XK707" s="27"/>
      <c r="XL707" s="27"/>
      <c r="XM707" s="27"/>
      <c r="XN707" s="27"/>
      <c r="XO707" s="27"/>
      <c r="XP707" s="27"/>
      <c r="XQ707" s="27"/>
      <c r="XR707" s="27"/>
      <c r="XS707" s="27"/>
      <c r="XT707" s="27"/>
      <c r="XU707" s="27"/>
      <c r="XV707" s="27"/>
      <c r="XW707" s="27"/>
      <c r="XX707" s="27"/>
      <c r="XY707" s="27"/>
      <c r="XZ707" s="27"/>
      <c r="YA707" s="27"/>
      <c r="YB707" s="27"/>
      <c r="YC707" s="27"/>
      <c r="YD707" s="27"/>
      <c r="YE707" s="27"/>
      <c r="YF707" s="27"/>
      <c r="YG707" s="27"/>
      <c r="YH707" s="27"/>
      <c r="YI707" s="27"/>
      <c r="YJ707" s="27"/>
      <c r="YK707" s="27"/>
      <c r="YL707" s="27"/>
      <c r="YM707" s="27"/>
      <c r="YN707" s="27"/>
      <c r="YO707" s="27"/>
      <c r="YP707" s="27"/>
      <c r="YQ707" s="27"/>
      <c r="YR707" s="27"/>
      <c r="YS707" s="27"/>
      <c r="YT707" s="27"/>
      <c r="YU707" s="27"/>
      <c r="YV707" s="27"/>
      <c r="YW707" s="27"/>
      <c r="YX707" s="27"/>
      <c r="YY707" s="27"/>
      <c r="YZ707" s="27"/>
      <c r="ZA707" s="27"/>
      <c r="ZB707" s="27"/>
      <c r="ZC707" s="27"/>
      <c r="ZD707" s="27"/>
      <c r="ZE707" s="27"/>
      <c r="ZF707" s="27"/>
      <c r="ZG707" s="27"/>
      <c r="ZH707" s="27"/>
      <c r="ZI707" s="27"/>
      <c r="ZJ707" s="27"/>
      <c r="ZK707" s="27"/>
      <c r="ZL707" s="27"/>
      <c r="ZM707" s="27"/>
      <c r="ZN707" s="27"/>
      <c r="ZO707" s="27"/>
      <c r="ZP707" s="27"/>
      <c r="ZQ707" s="27"/>
      <c r="ZR707" s="27"/>
      <c r="ZS707" s="27"/>
      <c r="ZT707" s="27"/>
      <c r="ZU707" s="27"/>
      <c r="ZV707" s="27"/>
      <c r="ZW707" s="27"/>
      <c r="ZX707" s="27"/>
      <c r="ZY707" s="27"/>
      <c r="ZZ707" s="27"/>
      <c r="AAA707" s="27"/>
      <c r="AAB707" s="27"/>
      <c r="AAC707" s="27"/>
      <c r="AAD707" s="27"/>
      <c r="AAE707" s="27"/>
      <c r="AAF707" s="27"/>
      <c r="AAG707" s="27"/>
      <c r="AAH707" s="27"/>
      <c r="AAI707" s="27"/>
      <c r="AAJ707" s="27"/>
      <c r="AAK707" s="27"/>
      <c r="AAL707" s="27"/>
      <c r="AAM707" s="27"/>
      <c r="AAN707" s="27"/>
      <c r="AAO707" s="27"/>
      <c r="AAP707" s="27"/>
      <c r="AAQ707" s="27"/>
      <c r="AAR707" s="27"/>
      <c r="AAS707" s="27"/>
      <c r="AAT707" s="27"/>
      <c r="AAU707" s="27"/>
      <c r="AAV707" s="27"/>
      <c r="AAW707" s="27"/>
      <c r="AAX707" s="27"/>
      <c r="AAY707" s="27"/>
      <c r="AAZ707" s="27"/>
      <c r="ABA707" s="27"/>
      <c r="ABB707" s="27"/>
      <c r="ABC707" s="27"/>
      <c r="ABD707" s="27"/>
      <c r="ABE707" s="27"/>
      <c r="ABF707" s="27"/>
      <c r="ABG707" s="27"/>
      <c r="ABH707" s="27"/>
      <c r="ABI707" s="27"/>
      <c r="ABJ707" s="27"/>
      <c r="ABK707" s="27"/>
      <c r="ABL707" s="27"/>
      <c r="ABM707" s="27"/>
      <c r="ABN707" s="27"/>
      <c r="ABO707" s="27"/>
      <c r="ABP707" s="27"/>
      <c r="ABQ707" s="27"/>
      <c r="ABR707" s="27"/>
      <c r="ABS707" s="27"/>
      <c r="ABT707" s="27"/>
      <c r="ABU707" s="27"/>
      <c r="ABV707" s="27"/>
      <c r="ABW707" s="27"/>
      <c r="ABX707" s="27"/>
      <c r="ABY707" s="27"/>
      <c r="ABZ707" s="27"/>
      <c r="ACA707" s="27"/>
      <c r="ACB707" s="27"/>
      <c r="ACC707" s="27"/>
      <c r="ACD707" s="27"/>
      <c r="ACE707" s="27"/>
      <c r="ACF707" s="27"/>
      <c r="ACG707" s="27"/>
      <c r="ACH707" s="27"/>
      <c r="ACI707" s="27"/>
      <c r="ACJ707" s="27"/>
      <c r="ACK707" s="27"/>
      <c r="ACL707" s="27"/>
      <c r="ACM707" s="27"/>
      <c r="ACN707" s="27"/>
      <c r="ACO707" s="27"/>
      <c r="ACP707" s="27"/>
      <c r="ACQ707" s="27"/>
      <c r="ACR707" s="27"/>
      <c r="ACS707" s="27"/>
      <c r="ACT707" s="27"/>
      <c r="ACU707" s="27"/>
      <c r="ACV707" s="27"/>
      <c r="ACW707" s="27"/>
      <c r="ACX707" s="27"/>
      <c r="ACY707" s="27"/>
      <c r="ACZ707" s="27"/>
      <c r="ADA707" s="27"/>
      <c r="ADB707" s="27"/>
    </row>
    <row r="708">
      <c r="A708" s="44"/>
      <c r="B708" s="44"/>
      <c r="C708" s="44"/>
      <c r="D708" s="45"/>
      <c r="E708" s="44"/>
      <c r="F708" s="44"/>
      <c r="G708" s="46"/>
      <c r="H708" s="45"/>
      <c r="I708" s="46"/>
      <c r="J708" s="44"/>
      <c r="K708" s="44"/>
      <c r="L708" s="44"/>
      <c r="M708" s="44"/>
      <c r="N708" s="44"/>
      <c r="O708" s="44"/>
      <c r="P708" s="44"/>
      <c r="Q708" s="26"/>
      <c r="R708" s="26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  <c r="QN708" s="27"/>
      <c r="QO708" s="27"/>
      <c r="QP708" s="27"/>
      <c r="QQ708" s="27"/>
      <c r="QR708" s="27"/>
      <c r="QS708" s="27"/>
      <c r="QT708" s="27"/>
      <c r="QU708" s="27"/>
      <c r="QV708" s="27"/>
      <c r="QW708" s="27"/>
      <c r="QX708" s="27"/>
      <c r="QY708" s="27"/>
      <c r="QZ708" s="27"/>
      <c r="RA708" s="27"/>
      <c r="RB708" s="27"/>
      <c r="RC708" s="27"/>
      <c r="RD708" s="27"/>
      <c r="RE708" s="27"/>
      <c r="RF708" s="27"/>
      <c r="RG708" s="27"/>
      <c r="RH708" s="27"/>
      <c r="RI708" s="27"/>
      <c r="RJ708" s="27"/>
      <c r="RK708" s="27"/>
      <c r="RL708" s="27"/>
      <c r="RM708" s="27"/>
      <c r="RN708" s="27"/>
      <c r="RO708" s="27"/>
      <c r="RP708" s="27"/>
      <c r="RQ708" s="27"/>
      <c r="RR708" s="27"/>
      <c r="RS708" s="27"/>
      <c r="RT708" s="27"/>
      <c r="RU708" s="27"/>
      <c r="RV708" s="27"/>
      <c r="RW708" s="27"/>
      <c r="RX708" s="27"/>
      <c r="RY708" s="27"/>
      <c r="RZ708" s="27"/>
      <c r="SA708" s="27"/>
      <c r="SB708" s="27"/>
      <c r="SC708" s="27"/>
      <c r="SD708" s="27"/>
      <c r="SE708" s="27"/>
      <c r="SF708" s="27"/>
      <c r="SG708" s="27"/>
      <c r="SH708" s="27"/>
      <c r="SI708" s="27"/>
      <c r="SJ708" s="27"/>
      <c r="SK708" s="27"/>
      <c r="SL708" s="27"/>
      <c r="SM708" s="27"/>
      <c r="SN708" s="27"/>
      <c r="SO708" s="27"/>
      <c r="SP708" s="27"/>
      <c r="SQ708" s="27"/>
      <c r="SR708" s="27"/>
      <c r="SS708" s="27"/>
      <c r="ST708" s="27"/>
      <c r="SU708" s="27"/>
      <c r="SV708" s="27"/>
      <c r="SW708" s="27"/>
      <c r="SX708" s="27"/>
      <c r="SY708" s="27"/>
      <c r="SZ708" s="27"/>
      <c r="TA708" s="27"/>
      <c r="TB708" s="27"/>
      <c r="TC708" s="27"/>
      <c r="TD708" s="27"/>
      <c r="TE708" s="27"/>
      <c r="TF708" s="27"/>
      <c r="TG708" s="27"/>
      <c r="TH708" s="27"/>
      <c r="TI708" s="27"/>
      <c r="TJ708" s="27"/>
      <c r="TK708" s="27"/>
      <c r="TL708" s="27"/>
      <c r="TM708" s="27"/>
      <c r="TN708" s="27"/>
      <c r="TO708" s="27"/>
      <c r="TP708" s="27"/>
      <c r="TQ708" s="27"/>
      <c r="TR708" s="27"/>
      <c r="TS708" s="27"/>
      <c r="TT708" s="27"/>
      <c r="TU708" s="27"/>
      <c r="TV708" s="27"/>
      <c r="TW708" s="27"/>
      <c r="TX708" s="27"/>
      <c r="TY708" s="27"/>
      <c r="TZ708" s="27"/>
      <c r="UA708" s="27"/>
      <c r="UB708" s="27"/>
      <c r="UC708" s="27"/>
      <c r="UD708" s="27"/>
      <c r="UE708" s="27"/>
      <c r="UF708" s="27"/>
      <c r="UG708" s="27"/>
      <c r="UH708" s="27"/>
      <c r="UI708" s="27"/>
      <c r="UJ708" s="27"/>
      <c r="UK708" s="27"/>
      <c r="UL708" s="27"/>
      <c r="UM708" s="27"/>
      <c r="UN708" s="27"/>
      <c r="UO708" s="27"/>
      <c r="UP708" s="27"/>
      <c r="UQ708" s="27"/>
      <c r="UR708" s="27"/>
      <c r="US708" s="27"/>
      <c r="UT708" s="27"/>
      <c r="UU708" s="27"/>
      <c r="UV708" s="27"/>
      <c r="UW708" s="27"/>
      <c r="UX708" s="27"/>
      <c r="UY708" s="27"/>
      <c r="UZ708" s="27"/>
      <c r="VA708" s="27"/>
      <c r="VB708" s="27"/>
      <c r="VC708" s="27"/>
      <c r="VD708" s="27"/>
      <c r="VE708" s="27"/>
      <c r="VF708" s="27"/>
      <c r="VG708" s="27"/>
      <c r="VH708" s="27"/>
      <c r="VI708" s="27"/>
      <c r="VJ708" s="27"/>
      <c r="VK708" s="27"/>
      <c r="VL708" s="27"/>
      <c r="VM708" s="27"/>
      <c r="VN708" s="27"/>
      <c r="VO708" s="27"/>
      <c r="VP708" s="27"/>
      <c r="VQ708" s="27"/>
      <c r="VR708" s="27"/>
      <c r="VS708" s="27"/>
      <c r="VT708" s="27"/>
      <c r="VU708" s="27"/>
      <c r="VV708" s="27"/>
      <c r="VW708" s="27"/>
      <c r="VX708" s="27"/>
      <c r="VY708" s="27"/>
      <c r="VZ708" s="27"/>
      <c r="WA708" s="27"/>
      <c r="WB708" s="27"/>
      <c r="WC708" s="27"/>
      <c r="WD708" s="27"/>
      <c r="WE708" s="27"/>
      <c r="WF708" s="27"/>
      <c r="WG708" s="27"/>
      <c r="WH708" s="27"/>
      <c r="WI708" s="27"/>
      <c r="WJ708" s="27"/>
      <c r="WK708" s="27"/>
      <c r="WL708" s="27"/>
      <c r="WM708" s="27"/>
      <c r="WN708" s="27"/>
      <c r="WO708" s="27"/>
      <c r="WP708" s="27"/>
      <c r="WQ708" s="27"/>
      <c r="WR708" s="27"/>
      <c r="WS708" s="27"/>
      <c r="WT708" s="27"/>
      <c r="WU708" s="27"/>
      <c r="WV708" s="27"/>
      <c r="WW708" s="27"/>
      <c r="WX708" s="27"/>
      <c r="WY708" s="27"/>
      <c r="WZ708" s="27"/>
      <c r="XA708" s="27"/>
      <c r="XB708" s="27"/>
      <c r="XC708" s="27"/>
      <c r="XD708" s="27"/>
      <c r="XE708" s="27"/>
      <c r="XF708" s="27"/>
      <c r="XG708" s="27"/>
      <c r="XH708" s="27"/>
      <c r="XI708" s="27"/>
      <c r="XJ708" s="27"/>
      <c r="XK708" s="27"/>
      <c r="XL708" s="27"/>
      <c r="XM708" s="27"/>
      <c r="XN708" s="27"/>
      <c r="XO708" s="27"/>
      <c r="XP708" s="27"/>
      <c r="XQ708" s="27"/>
      <c r="XR708" s="27"/>
      <c r="XS708" s="27"/>
      <c r="XT708" s="27"/>
      <c r="XU708" s="27"/>
      <c r="XV708" s="27"/>
      <c r="XW708" s="27"/>
      <c r="XX708" s="27"/>
      <c r="XY708" s="27"/>
      <c r="XZ708" s="27"/>
      <c r="YA708" s="27"/>
      <c r="YB708" s="27"/>
      <c r="YC708" s="27"/>
      <c r="YD708" s="27"/>
      <c r="YE708" s="27"/>
      <c r="YF708" s="27"/>
      <c r="YG708" s="27"/>
      <c r="YH708" s="27"/>
      <c r="YI708" s="27"/>
      <c r="YJ708" s="27"/>
      <c r="YK708" s="27"/>
      <c r="YL708" s="27"/>
      <c r="YM708" s="27"/>
      <c r="YN708" s="27"/>
      <c r="YO708" s="27"/>
      <c r="YP708" s="27"/>
      <c r="YQ708" s="27"/>
      <c r="YR708" s="27"/>
      <c r="YS708" s="27"/>
      <c r="YT708" s="27"/>
      <c r="YU708" s="27"/>
      <c r="YV708" s="27"/>
      <c r="YW708" s="27"/>
      <c r="YX708" s="27"/>
      <c r="YY708" s="27"/>
      <c r="YZ708" s="27"/>
      <c r="ZA708" s="27"/>
      <c r="ZB708" s="27"/>
      <c r="ZC708" s="27"/>
      <c r="ZD708" s="27"/>
      <c r="ZE708" s="27"/>
      <c r="ZF708" s="27"/>
      <c r="ZG708" s="27"/>
      <c r="ZH708" s="27"/>
      <c r="ZI708" s="27"/>
      <c r="ZJ708" s="27"/>
      <c r="ZK708" s="27"/>
      <c r="ZL708" s="27"/>
      <c r="ZM708" s="27"/>
      <c r="ZN708" s="27"/>
      <c r="ZO708" s="27"/>
      <c r="ZP708" s="27"/>
      <c r="ZQ708" s="27"/>
      <c r="ZR708" s="27"/>
      <c r="ZS708" s="27"/>
      <c r="ZT708" s="27"/>
      <c r="ZU708" s="27"/>
      <c r="ZV708" s="27"/>
      <c r="ZW708" s="27"/>
      <c r="ZX708" s="27"/>
      <c r="ZY708" s="27"/>
      <c r="ZZ708" s="27"/>
      <c r="AAA708" s="27"/>
      <c r="AAB708" s="27"/>
      <c r="AAC708" s="27"/>
      <c r="AAD708" s="27"/>
      <c r="AAE708" s="27"/>
      <c r="AAF708" s="27"/>
      <c r="AAG708" s="27"/>
      <c r="AAH708" s="27"/>
      <c r="AAI708" s="27"/>
      <c r="AAJ708" s="27"/>
      <c r="AAK708" s="27"/>
      <c r="AAL708" s="27"/>
      <c r="AAM708" s="27"/>
      <c r="AAN708" s="27"/>
      <c r="AAO708" s="27"/>
      <c r="AAP708" s="27"/>
      <c r="AAQ708" s="27"/>
      <c r="AAR708" s="27"/>
      <c r="AAS708" s="27"/>
      <c r="AAT708" s="27"/>
      <c r="AAU708" s="27"/>
      <c r="AAV708" s="27"/>
      <c r="AAW708" s="27"/>
      <c r="AAX708" s="27"/>
      <c r="AAY708" s="27"/>
      <c r="AAZ708" s="27"/>
      <c r="ABA708" s="27"/>
      <c r="ABB708" s="27"/>
      <c r="ABC708" s="27"/>
      <c r="ABD708" s="27"/>
      <c r="ABE708" s="27"/>
      <c r="ABF708" s="27"/>
      <c r="ABG708" s="27"/>
      <c r="ABH708" s="27"/>
      <c r="ABI708" s="27"/>
      <c r="ABJ708" s="27"/>
      <c r="ABK708" s="27"/>
      <c r="ABL708" s="27"/>
      <c r="ABM708" s="27"/>
      <c r="ABN708" s="27"/>
      <c r="ABO708" s="27"/>
      <c r="ABP708" s="27"/>
      <c r="ABQ708" s="27"/>
      <c r="ABR708" s="27"/>
      <c r="ABS708" s="27"/>
      <c r="ABT708" s="27"/>
      <c r="ABU708" s="27"/>
      <c r="ABV708" s="27"/>
      <c r="ABW708" s="27"/>
      <c r="ABX708" s="27"/>
      <c r="ABY708" s="27"/>
      <c r="ABZ708" s="27"/>
      <c r="ACA708" s="27"/>
      <c r="ACB708" s="27"/>
      <c r="ACC708" s="27"/>
      <c r="ACD708" s="27"/>
      <c r="ACE708" s="27"/>
      <c r="ACF708" s="27"/>
      <c r="ACG708" s="27"/>
      <c r="ACH708" s="27"/>
      <c r="ACI708" s="27"/>
      <c r="ACJ708" s="27"/>
      <c r="ACK708" s="27"/>
      <c r="ACL708" s="27"/>
      <c r="ACM708" s="27"/>
      <c r="ACN708" s="27"/>
      <c r="ACO708" s="27"/>
      <c r="ACP708" s="27"/>
      <c r="ACQ708" s="27"/>
      <c r="ACR708" s="27"/>
      <c r="ACS708" s="27"/>
      <c r="ACT708" s="27"/>
      <c r="ACU708" s="27"/>
      <c r="ACV708" s="27"/>
      <c r="ACW708" s="27"/>
      <c r="ACX708" s="27"/>
      <c r="ACY708" s="27"/>
      <c r="ACZ708" s="27"/>
      <c r="ADA708" s="27"/>
      <c r="ADB708" s="27"/>
    </row>
    <row r="709">
      <c r="A709" s="44"/>
      <c r="B709" s="44"/>
      <c r="C709" s="44"/>
      <c r="D709" s="45"/>
      <c r="E709" s="44"/>
      <c r="F709" s="44"/>
      <c r="G709" s="46"/>
      <c r="H709" s="45"/>
      <c r="I709" s="46"/>
      <c r="J709" s="44"/>
      <c r="K709" s="44"/>
      <c r="L709" s="44"/>
      <c r="M709" s="44"/>
      <c r="N709" s="44"/>
      <c r="O709" s="44"/>
      <c r="P709" s="44"/>
      <c r="Q709" s="26"/>
      <c r="R709" s="26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  <c r="QN709" s="27"/>
      <c r="QO709" s="27"/>
      <c r="QP709" s="27"/>
      <c r="QQ709" s="27"/>
      <c r="QR709" s="27"/>
      <c r="QS709" s="27"/>
      <c r="QT709" s="27"/>
      <c r="QU709" s="27"/>
      <c r="QV709" s="27"/>
      <c r="QW709" s="27"/>
      <c r="QX709" s="27"/>
      <c r="QY709" s="27"/>
      <c r="QZ709" s="27"/>
      <c r="RA709" s="27"/>
      <c r="RB709" s="27"/>
      <c r="RC709" s="27"/>
      <c r="RD709" s="27"/>
      <c r="RE709" s="27"/>
      <c r="RF709" s="27"/>
      <c r="RG709" s="27"/>
      <c r="RH709" s="27"/>
      <c r="RI709" s="27"/>
      <c r="RJ709" s="27"/>
      <c r="RK709" s="27"/>
      <c r="RL709" s="27"/>
      <c r="RM709" s="27"/>
      <c r="RN709" s="27"/>
      <c r="RO709" s="27"/>
      <c r="RP709" s="27"/>
      <c r="RQ709" s="27"/>
      <c r="RR709" s="27"/>
      <c r="RS709" s="27"/>
      <c r="RT709" s="27"/>
      <c r="RU709" s="27"/>
      <c r="RV709" s="27"/>
      <c r="RW709" s="27"/>
      <c r="RX709" s="27"/>
      <c r="RY709" s="27"/>
      <c r="RZ709" s="27"/>
      <c r="SA709" s="27"/>
      <c r="SB709" s="27"/>
      <c r="SC709" s="27"/>
      <c r="SD709" s="27"/>
      <c r="SE709" s="27"/>
      <c r="SF709" s="27"/>
      <c r="SG709" s="27"/>
      <c r="SH709" s="27"/>
      <c r="SI709" s="27"/>
      <c r="SJ709" s="27"/>
      <c r="SK709" s="27"/>
      <c r="SL709" s="27"/>
      <c r="SM709" s="27"/>
      <c r="SN709" s="27"/>
      <c r="SO709" s="27"/>
      <c r="SP709" s="27"/>
      <c r="SQ709" s="27"/>
      <c r="SR709" s="27"/>
      <c r="SS709" s="27"/>
      <c r="ST709" s="27"/>
      <c r="SU709" s="27"/>
      <c r="SV709" s="27"/>
      <c r="SW709" s="27"/>
      <c r="SX709" s="27"/>
      <c r="SY709" s="27"/>
      <c r="SZ709" s="27"/>
      <c r="TA709" s="27"/>
      <c r="TB709" s="27"/>
      <c r="TC709" s="27"/>
      <c r="TD709" s="27"/>
      <c r="TE709" s="27"/>
      <c r="TF709" s="27"/>
      <c r="TG709" s="27"/>
      <c r="TH709" s="27"/>
      <c r="TI709" s="27"/>
      <c r="TJ709" s="27"/>
      <c r="TK709" s="27"/>
      <c r="TL709" s="27"/>
      <c r="TM709" s="27"/>
      <c r="TN709" s="27"/>
      <c r="TO709" s="27"/>
      <c r="TP709" s="27"/>
      <c r="TQ709" s="27"/>
      <c r="TR709" s="27"/>
      <c r="TS709" s="27"/>
      <c r="TT709" s="27"/>
      <c r="TU709" s="27"/>
      <c r="TV709" s="27"/>
      <c r="TW709" s="27"/>
      <c r="TX709" s="27"/>
      <c r="TY709" s="27"/>
      <c r="TZ709" s="27"/>
      <c r="UA709" s="27"/>
      <c r="UB709" s="27"/>
      <c r="UC709" s="27"/>
      <c r="UD709" s="27"/>
      <c r="UE709" s="27"/>
      <c r="UF709" s="27"/>
      <c r="UG709" s="27"/>
      <c r="UH709" s="27"/>
      <c r="UI709" s="27"/>
      <c r="UJ709" s="27"/>
      <c r="UK709" s="27"/>
      <c r="UL709" s="27"/>
      <c r="UM709" s="27"/>
      <c r="UN709" s="27"/>
      <c r="UO709" s="27"/>
      <c r="UP709" s="27"/>
      <c r="UQ709" s="27"/>
      <c r="UR709" s="27"/>
      <c r="US709" s="27"/>
      <c r="UT709" s="27"/>
      <c r="UU709" s="27"/>
      <c r="UV709" s="27"/>
      <c r="UW709" s="27"/>
      <c r="UX709" s="27"/>
      <c r="UY709" s="27"/>
      <c r="UZ709" s="27"/>
      <c r="VA709" s="27"/>
      <c r="VB709" s="27"/>
      <c r="VC709" s="27"/>
      <c r="VD709" s="27"/>
      <c r="VE709" s="27"/>
      <c r="VF709" s="27"/>
      <c r="VG709" s="27"/>
      <c r="VH709" s="27"/>
      <c r="VI709" s="27"/>
      <c r="VJ709" s="27"/>
      <c r="VK709" s="27"/>
      <c r="VL709" s="27"/>
      <c r="VM709" s="27"/>
      <c r="VN709" s="27"/>
      <c r="VO709" s="27"/>
      <c r="VP709" s="27"/>
      <c r="VQ709" s="27"/>
      <c r="VR709" s="27"/>
      <c r="VS709" s="27"/>
      <c r="VT709" s="27"/>
      <c r="VU709" s="27"/>
      <c r="VV709" s="27"/>
      <c r="VW709" s="27"/>
      <c r="VX709" s="27"/>
      <c r="VY709" s="27"/>
      <c r="VZ709" s="27"/>
      <c r="WA709" s="27"/>
      <c r="WB709" s="27"/>
      <c r="WC709" s="27"/>
      <c r="WD709" s="27"/>
      <c r="WE709" s="27"/>
      <c r="WF709" s="27"/>
      <c r="WG709" s="27"/>
      <c r="WH709" s="27"/>
      <c r="WI709" s="27"/>
      <c r="WJ709" s="27"/>
      <c r="WK709" s="27"/>
      <c r="WL709" s="27"/>
      <c r="WM709" s="27"/>
      <c r="WN709" s="27"/>
      <c r="WO709" s="27"/>
      <c r="WP709" s="27"/>
      <c r="WQ709" s="27"/>
      <c r="WR709" s="27"/>
      <c r="WS709" s="27"/>
      <c r="WT709" s="27"/>
      <c r="WU709" s="27"/>
      <c r="WV709" s="27"/>
      <c r="WW709" s="27"/>
      <c r="WX709" s="27"/>
      <c r="WY709" s="27"/>
      <c r="WZ709" s="27"/>
      <c r="XA709" s="27"/>
      <c r="XB709" s="27"/>
      <c r="XC709" s="27"/>
      <c r="XD709" s="27"/>
      <c r="XE709" s="27"/>
      <c r="XF709" s="27"/>
      <c r="XG709" s="27"/>
      <c r="XH709" s="27"/>
      <c r="XI709" s="27"/>
      <c r="XJ709" s="27"/>
      <c r="XK709" s="27"/>
      <c r="XL709" s="27"/>
      <c r="XM709" s="27"/>
      <c r="XN709" s="27"/>
      <c r="XO709" s="27"/>
      <c r="XP709" s="27"/>
      <c r="XQ709" s="27"/>
      <c r="XR709" s="27"/>
      <c r="XS709" s="27"/>
      <c r="XT709" s="27"/>
      <c r="XU709" s="27"/>
      <c r="XV709" s="27"/>
      <c r="XW709" s="27"/>
      <c r="XX709" s="27"/>
      <c r="XY709" s="27"/>
      <c r="XZ709" s="27"/>
      <c r="YA709" s="27"/>
      <c r="YB709" s="27"/>
      <c r="YC709" s="27"/>
      <c r="YD709" s="27"/>
      <c r="YE709" s="27"/>
      <c r="YF709" s="27"/>
      <c r="YG709" s="27"/>
      <c r="YH709" s="27"/>
      <c r="YI709" s="27"/>
      <c r="YJ709" s="27"/>
      <c r="YK709" s="27"/>
      <c r="YL709" s="27"/>
      <c r="YM709" s="27"/>
      <c r="YN709" s="27"/>
      <c r="YO709" s="27"/>
      <c r="YP709" s="27"/>
      <c r="YQ709" s="27"/>
      <c r="YR709" s="27"/>
      <c r="YS709" s="27"/>
      <c r="YT709" s="27"/>
      <c r="YU709" s="27"/>
      <c r="YV709" s="27"/>
      <c r="YW709" s="27"/>
      <c r="YX709" s="27"/>
      <c r="YY709" s="27"/>
      <c r="YZ709" s="27"/>
      <c r="ZA709" s="27"/>
      <c r="ZB709" s="27"/>
      <c r="ZC709" s="27"/>
      <c r="ZD709" s="27"/>
      <c r="ZE709" s="27"/>
      <c r="ZF709" s="27"/>
      <c r="ZG709" s="27"/>
      <c r="ZH709" s="27"/>
      <c r="ZI709" s="27"/>
      <c r="ZJ709" s="27"/>
      <c r="ZK709" s="27"/>
      <c r="ZL709" s="27"/>
      <c r="ZM709" s="27"/>
      <c r="ZN709" s="27"/>
      <c r="ZO709" s="27"/>
      <c r="ZP709" s="27"/>
      <c r="ZQ709" s="27"/>
      <c r="ZR709" s="27"/>
      <c r="ZS709" s="27"/>
      <c r="ZT709" s="27"/>
      <c r="ZU709" s="27"/>
      <c r="ZV709" s="27"/>
      <c r="ZW709" s="27"/>
      <c r="ZX709" s="27"/>
      <c r="ZY709" s="27"/>
      <c r="ZZ709" s="27"/>
      <c r="AAA709" s="27"/>
      <c r="AAB709" s="27"/>
      <c r="AAC709" s="27"/>
      <c r="AAD709" s="27"/>
      <c r="AAE709" s="27"/>
      <c r="AAF709" s="27"/>
      <c r="AAG709" s="27"/>
      <c r="AAH709" s="27"/>
      <c r="AAI709" s="27"/>
      <c r="AAJ709" s="27"/>
      <c r="AAK709" s="27"/>
      <c r="AAL709" s="27"/>
      <c r="AAM709" s="27"/>
      <c r="AAN709" s="27"/>
      <c r="AAO709" s="27"/>
      <c r="AAP709" s="27"/>
      <c r="AAQ709" s="27"/>
      <c r="AAR709" s="27"/>
      <c r="AAS709" s="27"/>
      <c r="AAT709" s="27"/>
      <c r="AAU709" s="27"/>
      <c r="AAV709" s="27"/>
      <c r="AAW709" s="27"/>
      <c r="AAX709" s="27"/>
      <c r="AAY709" s="27"/>
      <c r="AAZ709" s="27"/>
      <c r="ABA709" s="27"/>
      <c r="ABB709" s="27"/>
      <c r="ABC709" s="27"/>
      <c r="ABD709" s="27"/>
      <c r="ABE709" s="27"/>
      <c r="ABF709" s="27"/>
      <c r="ABG709" s="27"/>
      <c r="ABH709" s="27"/>
      <c r="ABI709" s="27"/>
      <c r="ABJ709" s="27"/>
      <c r="ABK709" s="27"/>
      <c r="ABL709" s="27"/>
      <c r="ABM709" s="27"/>
      <c r="ABN709" s="27"/>
      <c r="ABO709" s="27"/>
      <c r="ABP709" s="27"/>
      <c r="ABQ709" s="27"/>
      <c r="ABR709" s="27"/>
      <c r="ABS709" s="27"/>
      <c r="ABT709" s="27"/>
      <c r="ABU709" s="27"/>
      <c r="ABV709" s="27"/>
      <c r="ABW709" s="27"/>
      <c r="ABX709" s="27"/>
      <c r="ABY709" s="27"/>
      <c r="ABZ709" s="27"/>
      <c r="ACA709" s="27"/>
      <c r="ACB709" s="27"/>
      <c r="ACC709" s="27"/>
      <c r="ACD709" s="27"/>
      <c r="ACE709" s="27"/>
      <c r="ACF709" s="27"/>
      <c r="ACG709" s="27"/>
      <c r="ACH709" s="27"/>
      <c r="ACI709" s="27"/>
      <c r="ACJ709" s="27"/>
      <c r="ACK709" s="27"/>
      <c r="ACL709" s="27"/>
      <c r="ACM709" s="27"/>
      <c r="ACN709" s="27"/>
      <c r="ACO709" s="27"/>
      <c r="ACP709" s="27"/>
      <c r="ACQ709" s="27"/>
      <c r="ACR709" s="27"/>
      <c r="ACS709" s="27"/>
      <c r="ACT709" s="27"/>
      <c r="ACU709" s="27"/>
      <c r="ACV709" s="27"/>
      <c r="ACW709" s="27"/>
      <c r="ACX709" s="27"/>
      <c r="ACY709" s="27"/>
      <c r="ACZ709" s="27"/>
      <c r="ADA709" s="27"/>
      <c r="ADB709" s="27"/>
    </row>
    <row r="710">
      <c r="A710" s="44"/>
      <c r="B710" s="44"/>
      <c r="C710" s="44"/>
      <c r="D710" s="45"/>
      <c r="E710" s="44"/>
      <c r="F710" s="44"/>
      <c r="G710" s="46"/>
      <c r="H710" s="45"/>
      <c r="I710" s="46"/>
      <c r="J710" s="44"/>
      <c r="K710" s="44"/>
      <c r="L710" s="44"/>
      <c r="M710" s="44"/>
      <c r="N710" s="44"/>
      <c r="O710" s="44"/>
      <c r="P710" s="44"/>
      <c r="Q710" s="26"/>
      <c r="R710" s="26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  <c r="QN710" s="27"/>
      <c r="QO710" s="27"/>
      <c r="QP710" s="27"/>
      <c r="QQ710" s="27"/>
      <c r="QR710" s="27"/>
      <c r="QS710" s="27"/>
      <c r="QT710" s="27"/>
      <c r="QU710" s="27"/>
      <c r="QV710" s="27"/>
      <c r="QW710" s="27"/>
      <c r="QX710" s="27"/>
      <c r="QY710" s="27"/>
      <c r="QZ710" s="27"/>
      <c r="RA710" s="27"/>
      <c r="RB710" s="27"/>
      <c r="RC710" s="27"/>
      <c r="RD710" s="27"/>
      <c r="RE710" s="27"/>
      <c r="RF710" s="27"/>
      <c r="RG710" s="27"/>
      <c r="RH710" s="27"/>
      <c r="RI710" s="27"/>
      <c r="RJ710" s="27"/>
      <c r="RK710" s="27"/>
      <c r="RL710" s="27"/>
      <c r="RM710" s="27"/>
      <c r="RN710" s="27"/>
      <c r="RO710" s="27"/>
      <c r="RP710" s="27"/>
      <c r="RQ710" s="27"/>
      <c r="RR710" s="27"/>
      <c r="RS710" s="27"/>
      <c r="RT710" s="27"/>
      <c r="RU710" s="27"/>
      <c r="RV710" s="27"/>
      <c r="RW710" s="27"/>
      <c r="RX710" s="27"/>
      <c r="RY710" s="27"/>
      <c r="RZ710" s="27"/>
      <c r="SA710" s="27"/>
      <c r="SB710" s="27"/>
      <c r="SC710" s="27"/>
      <c r="SD710" s="27"/>
      <c r="SE710" s="27"/>
      <c r="SF710" s="27"/>
      <c r="SG710" s="27"/>
      <c r="SH710" s="27"/>
      <c r="SI710" s="27"/>
      <c r="SJ710" s="27"/>
      <c r="SK710" s="27"/>
      <c r="SL710" s="27"/>
      <c r="SM710" s="27"/>
      <c r="SN710" s="27"/>
      <c r="SO710" s="27"/>
      <c r="SP710" s="27"/>
      <c r="SQ710" s="27"/>
      <c r="SR710" s="27"/>
      <c r="SS710" s="27"/>
      <c r="ST710" s="27"/>
      <c r="SU710" s="27"/>
      <c r="SV710" s="27"/>
      <c r="SW710" s="27"/>
      <c r="SX710" s="27"/>
      <c r="SY710" s="27"/>
      <c r="SZ710" s="27"/>
      <c r="TA710" s="27"/>
      <c r="TB710" s="27"/>
      <c r="TC710" s="27"/>
      <c r="TD710" s="27"/>
      <c r="TE710" s="27"/>
      <c r="TF710" s="27"/>
      <c r="TG710" s="27"/>
      <c r="TH710" s="27"/>
      <c r="TI710" s="27"/>
      <c r="TJ710" s="27"/>
      <c r="TK710" s="27"/>
      <c r="TL710" s="27"/>
      <c r="TM710" s="27"/>
      <c r="TN710" s="27"/>
      <c r="TO710" s="27"/>
      <c r="TP710" s="27"/>
      <c r="TQ710" s="27"/>
      <c r="TR710" s="27"/>
      <c r="TS710" s="27"/>
      <c r="TT710" s="27"/>
      <c r="TU710" s="27"/>
      <c r="TV710" s="27"/>
      <c r="TW710" s="27"/>
      <c r="TX710" s="27"/>
      <c r="TY710" s="27"/>
      <c r="TZ710" s="27"/>
      <c r="UA710" s="27"/>
      <c r="UB710" s="27"/>
      <c r="UC710" s="27"/>
      <c r="UD710" s="27"/>
      <c r="UE710" s="27"/>
      <c r="UF710" s="27"/>
      <c r="UG710" s="27"/>
      <c r="UH710" s="27"/>
      <c r="UI710" s="27"/>
      <c r="UJ710" s="27"/>
      <c r="UK710" s="27"/>
      <c r="UL710" s="27"/>
      <c r="UM710" s="27"/>
      <c r="UN710" s="27"/>
      <c r="UO710" s="27"/>
      <c r="UP710" s="27"/>
      <c r="UQ710" s="27"/>
      <c r="UR710" s="27"/>
      <c r="US710" s="27"/>
      <c r="UT710" s="27"/>
      <c r="UU710" s="27"/>
      <c r="UV710" s="27"/>
      <c r="UW710" s="27"/>
      <c r="UX710" s="27"/>
      <c r="UY710" s="27"/>
      <c r="UZ710" s="27"/>
      <c r="VA710" s="27"/>
      <c r="VB710" s="27"/>
      <c r="VC710" s="27"/>
      <c r="VD710" s="27"/>
      <c r="VE710" s="27"/>
      <c r="VF710" s="27"/>
      <c r="VG710" s="27"/>
      <c r="VH710" s="27"/>
      <c r="VI710" s="27"/>
      <c r="VJ710" s="27"/>
      <c r="VK710" s="27"/>
      <c r="VL710" s="27"/>
      <c r="VM710" s="27"/>
      <c r="VN710" s="27"/>
      <c r="VO710" s="27"/>
      <c r="VP710" s="27"/>
      <c r="VQ710" s="27"/>
      <c r="VR710" s="27"/>
      <c r="VS710" s="27"/>
      <c r="VT710" s="27"/>
      <c r="VU710" s="27"/>
      <c r="VV710" s="27"/>
      <c r="VW710" s="27"/>
      <c r="VX710" s="27"/>
      <c r="VY710" s="27"/>
      <c r="VZ710" s="27"/>
      <c r="WA710" s="27"/>
      <c r="WB710" s="27"/>
      <c r="WC710" s="27"/>
      <c r="WD710" s="27"/>
      <c r="WE710" s="27"/>
      <c r="WF710" s="27"/>
      <c r="WG710" s="27"/>
      <c r="WH710" s="27"/>
      <c r="WI710" s="27"/>
      <c r="WJ710" s="27"/>
      <c r="WK710" s="27"/>
      <c r="WL710" s="27"/>
      <c r="WM710" s="27"/>
      <c r="WN710" s="27"/>
      <c r="WO710" s="27"/>
      <c r="WP710" s="27"/>
      <c r="WQ710" s="27"/>
      <c r="WR710" s="27"/>
      <c r="WS710" s="27"/>
      <c r="WT710" s="27"/>
      <c r="WU710" s="27"/>
      <c r="WV710" s="27"/>
      <c r="WW710" s="27"/>
      <c r="WX710" s="27"/>
      <c r="WY710" s="27"/>
      <c r="WZ710" s="27"/>
      <c r="XA710" s="27"/>
      <c r="XB710" s="27"/>
      <c r="XC710" s="27"/>
      <c r="XD710" s="27"/>
      <c r="XE710" s="27"/>
      <c r="XF710" s="27"/>
      <c r="XG710" s="27"/>
      <c r="XH710" s="27"/>
      <c r="XI710" s="27"/>
      <c r="XJ710" s="27"/>
      <c r="XK710" s="27"/>
      <c r="XL710" s="27"/>
      <c r="XM710" s="27"/>
      <c r="XN710" s="27"/>
      <c r="XO710" s="27"/>
      <c r="XP710" s="27"/>
      <c r="XQ710" s="27"/>
      <c r="XR710" s="27"/>
      <c r="XS710" s="27"/>
      <c r="XT710" s="27"/>
      <c r="XU710" s="27"/>
      <c r="XV710" s="27"/>
      <c r="XW710" s="27"/>
      <c r="XX710" s="27"/>
      <c r="XY710" s="27"/>
      <c r="XZ710" s="27"/>
      <c r="YA710" s="27"/>
      <c r="YB710" s="27"/>
      <c r="YC710" s="27"/>
      <c r="YD710" s="27"/>
      <c r="YE710" s="27"/>
      <c r="YF710" s="27"/>
      <c r="YG710" s="27"/>
      <c r="YH710" s="27"/>
      <c r="YI710" s="27"/>
      <c r="YJ710" s="27"/>
      <c r="YK710" s="27"/>
      <c r="YL710" s="27"/>
      <c r="YM710" s="27"/>
      <c r="YN710" s="27"/>
      <c r="YO710" s="27"/>
      <c r="YP710" s="27"/>
      <c r="YQ710" s="27"/>
      <c r="YR710" s="27"/>
      <c r="YS710" s="27"/>
      <c r="YT710" s="27"/>
      <c r="YU710" s="27"/>
      <c r="YV710" s="27"/>
      <c r="YW710" s="27"/>
      <c r="YX710" s="27"/>
      <c r="YY710" s="27"/>
      <c r="YZ710" s="27"/>
      <c r="ZA710" s="27"/>
      <c r="ZB710" s="27"/>
      <c r="ZC710" s="27"/>
      <c r="ZD710" s="27"/>
      <c r="ZE710" s="27"/>
      <c r="ZF710" s="27"/>
      <c r="ZG710" s="27"/>
      <c r="ZH710" s="27"/>
      <c r="ZI710" s="27"/>
      <c r="ZJ710" s="27"/>
      <c r="ZK710" s="27"/>
      <c r="ZL710" s="27"/>
      <c r="ZM710" s="27"/>
      <c r="ZN710" s="27"/>
      <c r="ZO710" s="27"/>
      <c r="ZP710" s="27"/>
      <c r="ZQ710" s="27"/>
      <c r="ZR710" s="27"/>
      <c r="ZS710" s="27"/>
      <c r="ZT710" s="27"/>
      <c r="ZU710" s="27"/>
      <c r="ZV710" s="27"/>
      <c r="ZW710" s="27"/>
      <c r="ZX710" s="27"/>
      <c r="ZY710" s="27"/>
      <c r="ZZ710" s="27"/>
      <c r="AAA710" s="27"/>
      <c r="AAB710" s="27"/>
      <c r="AAC710" s="27"/>
      <c r="AAD710" s="27"/>
      <c r="AAE710" s="27"/>
      <c r="AAF710" s="27"/>
      <c r="AAG710" s="27"/>
      <c r="AAH710" s="27"/>
      <c r="AAI710" s="27"/>
      <c r="AAJ710" s="27"/>
      <c r="AAK710" s="27"/>
      <c r="AAL710" s="27"/>
      <c r="AAM710" s="27"/>
      <c r="AAN710" s="27"/>
      <c r="AAO710" s="27"/>
      <c r="AAP710" s="27"/>
      <c r="AAQ710" s="27"/>
      <c r="AAR710" s="27"/>
      <c r="AAS710" s="27"/>
      <c r="AAT710" s="27"/>
      <c r="AAU710" s="27"/>
      <c r="AAV710" s="27"/>
      <c r="AAW710" s="27"/>
      <c r="AAX710" s="27"/>
      <c r="AAY710" s="27"/>
      <c r="AAZ710" s="27"/>
      <c r="ABA710" s="27"/>
      <c r="ABB710" s="27"/>
      <c r="ABC710" s="27"/>
      <c r="ABD710" s="27"/>
      <c r="ABE710" s="27"/>
      <c r="ABF710" s="27"/>
      <c r="ABG710" s="27"/>
      <c r="ABH710" s="27"/>
      <c r="ABI710" s="27"/>
      <c r="ABJ710" s="27"/>
      <c r="ABK710" s="27"/>
      <c r="ABL710" s="27"/>
      <c r="ABM710" s="27"/>
      <c r="ABN710" s="27"/>
      <c r="ABO710" s="27"/>
      <c r="ABP710" s="27"/>
      <c r="ABQ710" s="27"/>
      <c r="ABR710" s="27"/>
      <c r="ABS710" s="27"/>
      <c r="ABT710" s="27"/>
      <c r="ABU710" s="27"/>
      <c r="ABV710" s="27"/>
      <c r="ABW710" s="27"/>
      <c r="ABX710" s="27"/>
      <c r="ABY710" s="27"/>
      <c r="ABZ710" s="27"/>
      <c r="ACA710" s="27"/>
      <c r="ACB710" s="27"/>
      <c r="ACC710" s="27"/>
      <c r="ACD710" s="27"/>
      <c r="ACE710" s="27"/>
      <c r="ACF710" s="27"/>
      <c r="ACG710" s="27"/>
      <c r="ACH710" s="27"/>
      <c r="ACI710" s="27"/>
      <c r="ACJ710" s="27"/>
      <c r="ACK710" s="27"/>
      <c r="ACL710" s="27"/>
      <c r="ACM710" s="27"/>
      <c r="ACN710" s="27"/>
      <c r="ACO710" s="27"/>
      <c r="ACP710" s="27"/>
      <c r="ACQ710" s="27"/>
      <c r="ACR710" s="27"/>
      <c r="ACS710" s="27"/>
      <c r="ACT710" s="27"/>
      <c r="ACU710" s="27"/>
      <c r="ACV710" s="27"/>
      <c r="ACW710" s="27"/>
      <c r="ACX710" s="27"/>
      <c r="ACY710" s="27"/>
      <c r="ACZ710" s="27"/>
      <c r="ADA710" s="27"/>
      <c r="ADB710" s="27"/>
    </row>
    <row r="711">
      <c r="A711" s="44"/>
      <c r="B711" s="44"/>
      <c r="C711" s="44"/>
      <c r="D711" s="45"/>
      <c r="E711" s="44"/>
      <c r="F711" s="44"/>
      <c r="G711" s="46"/>
      <c r="H711" s="45"/>
      <c r="I711" s="46"/>
      <c r="J711" s="44"/>
      <c r="K711" s="44"/>
      <c r="L711" s="44"/>
      <c r="M711" s="44"/>
      <c r="N711" s="44"/>
      <c r="O711" s="44"/>
      <c r="P711" s="44"/>
      <c r="Q711" s="26"/>
      <c r="R711" s="26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  <c r="QN711" s="27"/>
      <c r="QO711" s="27"/>
      <c r="QP711" s="27"/>
      <c r="QQ711" s="27"/>
      <c r="QR711" s="27"/>
      <c r="QS711" s="27"/>
      <c r="QT711" s="27"/>
      <c r="QU711" s="27"/>
      <c r="QV711" s="27"/>
      <c r="QW711" s="27"/>
      <c r="QX711" s="27"/>
      <c r="QY711" s="27"/>
      <c r="QZ711" s="27"/>
      <c r="RA711" s="27"/>
      <c r="RB711" s="27"/>
      <c r="RC711" s="27"/>
      <c r="RD711" s="27"/>
      <c r="RE711" s="27"/>
      <c r="RF711" s="27"/>
      <c r="RG711" s="27"/>
      <c r="RH711" s="27"/>
      <c r="RI711" s="27"/>
      <c r="RJ711" s="27"/>
      <c r="RK711" s="27"/>
      <c r="RL711" s="27"/>
      <c r="RM711" s="27"/>
      <c r="RN711" s="27"/>
      <c r="RO711" s="27"/>
      <c r="RP711" s="27"/>
      <c r="RQ711" s="27"/>
      <c r="RR711" s="27"/>
      <c r="RS711" s="27"/>
      <c r="RT711" s="27"/>
      <c r="RU711" s="27"/>
      <c r="RV711" s="27"/>
      <c r="RW711" s="27"/>
      <c r="RX711" s="27"/>
      <c r="RY711" s="27"/>
      <c r="RZ711" s="27"/>
      <c r="SA711" s="27"/>
      <c r="SB711" s="27"/>
      <c r="SC711" s="27"/>
      <c r="SD711" s="27"/>
      <c r="SE711" s="27"/>
      <c r="SF711" s="27"/>
      <c r="SG711" s="27"/>
      <c r="SH711" s="27"/>
      <c r="SI711" s="27"/>
      <c r="SJ711" s="27"/>
      <c r="SK711" s="27"/>
      <c r="SL711" s="27"/>
      <c r="SM711" s="27"/>
      <c r="SN711" s="27"/>
      <c r="SO711" s="27"/>
      <c r="SP711" s="27"/>
      <c r="SQ711" s="27"/>
      <c r="SR711" s="27"/>
      <c r="SS711" s="27"/>
      <c r="ST711" s="27"/>
      <c r="SU711" s="27"/>
      <c r="SV711" s="27"/>
      <c r="SW711" s="27"/>
      <c r="SX711" s="27"/>
      <c r="SY711" s="27"/>
      <c r="SZ711" s="27"/>
      <c r="TA711" s="27"/>
      <c r="TB711" s="27"/>
      <c r="TC711" s="27"/>
      <c r="TD711" s="27"/>
      <c r="TE711" s="27"/>
      <c r="TF711" s="27"/>
      <c r="TG711" s="27"/>
      <c r="TH711" s="27"/>
      <c r="TI711" s="27"/>
      <c r="TJ711" s="27"/>
      <c r="TK711" s="27"/>
      <c r="TL711" s="27"/>
      <c r="TM711" s="27"/>
      <c r="TN711" s="27"/>
      <c r="TO711" s="27"/>
      <c r="TP711" s="27"/>
      <c r="TQ711" s="27"/>
      <c r="TR711" s="27"/>
      <c r="TS711" s="27"/>
      <c r="TT711" s="27"/>
      <c r="TU711" s="27"/>
      <c r="TV711" s="27"/>
      <c r="TW711" s="27"/>
      <c r="TX711" s="27"/>
      <c r="TY711" s="27"/>
      <c r="TZ711" s="27"/>
      <c r="UA711" s="27"/>
      <c r="UB711" s="27"/>
      <c r="UC711" s="27"/>
      <c r="UD711" s="27"/>
      <c r="UE711" s="27"/>
      <c r="UF711" s="27"/>
      <c r="UG711" s="27"/>
      <c r="UH711" s="27"/>
      <c r="UI711" s="27"/>
      <c r="UJ711" s="27"/>
      <c r="UK711" s="27"/>
      <c r="UL711" s="27"/>
      <c r="UM711" s="27"/>
      <c r="UN711" s="27"/>
      <c r="UO711" s="27"/>
      <c r="UP711" s="27"/>
      <c r="UQ711" s="27"/>
      <c r="UR711" s="27"/>
      <c r="US711" s="27"/>
      <c r="UT711" s="27"/>
      <c r="UU711" s="27"/>
      <c r="UV711" s="27"/>
      <c r="UW711" s="27"/>
      <c r="UX711" s="27"/>
      <c r="UY711" s="27"/>
      <c r="UZ711" s="27"/>
      <c r="VA711" s="27"/>
      <c r="VB711" s="27"/>
      <c r="VC711" s="27"/>
      <c r="VD711" s="27"/>
      <c r="VE711" s="27"/>
      <c r="VF711" s="27"/>
      <c r="VG711" s="27"/>
      <c r="VH711" s="27"/>
      <c r="VI711" s="27"/>
      <c r="VJ711" s="27"/>
      <c r="VK711" s="27"/>
      <c r="VL711" s="27"/>
      <c r="VM711" s="27"/>
      <c r="VN711" s="27"/>
      <c r="VO711" s="27"/>
      <c r="VP711" s="27"/>
      <c r="VQ711" s="27"/>
      <c r="VR711" s="27"/>
      <c r="VS711" s="27"/>
      <c r="VT711" s="27"/>
      <c r="VU711" s="27"/>
      <c r="VV711" s="27"/>
      <c r="VW711" s="27"/>
      <c r="VX711" s="27"/>
      <c r="VY711" s="27"/>
      <c r="VZ711" s="27"/>
      <c r="WA711" s="27"/>
      <c r="WB711" s="27"/>
      <c r="WC711" s="27"/>
      <c r="WD711" s="27"/>
      <c r="WE711" s="27"/>
      <c r="WF711" s="27"/>
      <c r="WG711" s="27"/>
      <c r="WH711" s="27"/>
      <c r="WI711" s="27"/>
      <c r="WJ711" s="27"/>
      <c r="WK711" s="27"/>
      <c r="WL711" s="27"/>
      <c r="WM711" s="27"/>
      <c r="WN711" s="27"/>
      <c r="WO711" s="27"/>
      <c r="WP711" s="27"/>
      <c r="WQ711" s="27"/>
      <c r="WR711" s="27"/>
      <c r="WS711" s="27"/>
      <c r="WT711" s="27"/>
      <c r="WU711" s="27"/>
      <c r="WV711" s="27"/>
      <c r="WW711" s="27"/>
      <c r="WX711" s="27"/>
      <c r="WY711" s="27"/>
      <c r="WZ711" s="27"/>
      <c r="XA711" s="27"/>
      <c r="XB711" s="27"/>
      <c r="XC711" s="27"/>
      <c r="XD711" s="27"/>
      <c r="XE711" s="27"/>
      <c r="XF711" s="27"/>
      <c r="XG711" s="27"/>
      <c r="XH711" s="27"/>
      <c r="XI711" s="27"/>
      <c r="XJ711" s="27"/>
      <c r="XK711" s="27"/>
      <c r="XL711" s="27"/>
      <c r="XM711" s="27"/>
      <c r="XN711" s="27"/>
      <c r="XO711" s="27"/>
      <c r="XP711" s="27"/>
      <c r="XQ711" s="27"/>
      <c r="XR711" s="27"/>
      <c r="XS711" s="27"/>
      <c r="XT711" s="27"/>
      <c r="XU711" s="27"/>
      <c r="XV711" s="27"/>
      <c r="XW711" s="27"/>
      <c r="XX711" s="27"/>
      <c r="XY711" s="27"/>
      <c r="XZ711" s="27"/>
      <c r="YA711" s="27"/>
      <c r="YB711" s="27"/>
      <c r="YC711" s="27"/>
      <c r="YD711" s="27"/>
      <c r="YE711" s="27"/>
      <c r="YF711" s="27"/>
      <c r="YG711" s="27"/>
      <c r="YH711" s="27"/>
      <c r="YI711" s="27"/>
      <c r="YJ711" s="27"/>
      <c r="YK711" s="27"/>
      <c r="YL711" s="27"/>
      <c r="YM711" s="27"/>
      <c r="YN711" s="27"/>
      <c r="YO711" s="27"/>
      <c r="YP711" s="27"/>
      <c r="YQ711" s="27"/>
      <c r="YR711" s="27"/>
      <c r="YS711" s="27"/>
      <c r="YT711" s="27"/>
      <c r="YU711" s="27"/>
      <c r="YV711" s="27"/>
      <c r="YW711" s="27"/>
      <c r="YX711" s="27"/>
      <c r="YY711" s="27"/>
      <c r="YZ711" s="27"/>
      <c r="ZA711" s="27"/>
      <c r="ZB711" s="27"/>
      <c r="ZC711" s="27"/>
      <c r="ZD711" s="27"/>
      <c r="ZE711" s="27"/>
      <c r="ZF711" s="27"/>
      <c r="ZG711" s="27"/>
      <c r="ZH711" s="27"/>
      <c r="ZI711" s="27"/>
      <c r="ZJ711" s="27"/>
      <c r="ZK711" s="27"/>
      <c r="ZL711" s="27"/>
      <c r="ZM711" s="27"/>
      <c r="ZN711" s="27"/>
      <c r="ZO711" s="27"/>
      <c r="ZP711" s="27"/>
      <c r="ZQ711" s="27"/>
      <c r="ZR711" s="27"/>
      <c r="ZS711" s="27"/>
      <c r="ZT711" s="27"/>
      <c r="ZU711" s="27"/>
      <c r="ZV711" s="27"/>
      <c r="ZW711" s="27"/>
      <c r="ZX711" s="27"/>
      <c r="ZY711" s="27"/>
      <c r="ZZ711" s="27"/>
      <c r="AAA711" s="27"/>
      <c r="AAB711" s="27"/>
      <c r="AAC711" s="27"/>
      <c r="AAD711" s="27"/>
      <c r="AAE711" s="27"/>
      <c r="AAF711" s="27"/>
      <c r="AAG711" s="27"/>
      <c r="AAH711" s="27"/>
      <c r="AAI711" s="27"/>
      <c r="AAJ711" s="27"/>
      <c r="AAK711" s="27"/>
      <c r="AAL711" s="27"/>
      <c r="AAM711" s="27"/>
      <c r="AAN711" s="27"/>
      <c r="AAO711" s="27"/>
      <c r="AAP711" s="27"/>
      <c r="AAQ711" s="27"/>
      <c r="AAR711" s="27"/>
      <c r="AAS711" s="27"/>
      <c r="AAT711" s="27"/>
      <c r="AAU711" s="27"/>
      <c r="AAV711" s="27"/>
      <c r="AAW711" s="27"/>
      <c r="AAX711" s="27"/>
      <c r="AAY711" s="27"/>
      <c r="AAZ711" s="27"/>
      <c r="ABA711" s="27"/>
      <c r="ABB711" s="27"/>
      <c r="ABC711" s="27"/>
      <c r="ABD711" s="27"/>
      <c r="ABE711" s="27"/>
      <c r="ABF711" s="27"/>
      <c r="ABG711" s="27"/>
      <c r="ABH711" s="27"/>
      <c r="ABI711" s="27"/>
      <c r="ABJ711" s="27"/>
      <c r="ABK711" s="27"/>
      <c r="ABL711" s="27"/>
      <c r="ABM711" s="27"/>
      <c r="ABN711" s="27"/>
      <c r="ABO711" s="27"/>
      <c r="ABP711" s="27"/>
      <c r="ABQ711" s="27"/>
      <c r="ABR711" s="27"/>
      <c r="ABS711" s="27"/>
      <c r="ABT711" s="27"/>
      <c r="ABU711" s="27"/>
      <c r="ABV711" s="27"/>
      <c r="ABW711" s="27"/>
      <c r="ABX711" s="27"/>
      <c r="ABY711" s="27"/>
      <c r="ABZ711" s="27"/>
      <c r="ACA711" s="27"/>
      <c r="ACB711" s="27"/>
      <c r="ACC711" s="27"/>
      <c r="ACD711" s="27"/>
      <c r="ACE711" s="27"/>
      <c r="ACF711" s="27"/>
      <c r="ACG711" s="27"/>
      <c r="ACH711" s="27"/>
      <c r="ACI711" s="27"/>
      <c r="ACJ711" s="27"/>
      <c r="ACK711" s="27"/>
      <c r="ACL711" s="27"/>
      <c r="ACM711" s="27"/>
      <c r="ACN711" s="27"/>
      <c r="ACO711" s="27"/>
      <c r="ACP711" s="27"/>
      <c r="ACQ711" s="27"/>
      <c r="ACR711" s="27"/>
      <c r="ACS711" s="27"/>
      <c r="ACT711" s="27"/>
      <c r="ACU711" s="27"/>
      <c r="ACV711" s="27"/>
      <c r="ACW711" s="27"/>
      <c r="ACX711" s="27"/>
      <c r="ACY711" s="27"/>
      <c r="ACZ711" s="27"/>
      <c r="ADA711" s="27"/>
      <c r="ADB711" s="27"/>
    </row>
    <row r="712">
      <c r="A712" s="44"/>
      <c r="B712" s="44"/>
      <c r="C712" s="44"/>
      <c r="D712" s="45"/>
      <c r="E712" s="44"/>
      <c r="F712" s="44"/>
      <c r="G712" s="46"/>
      <c r="H712" s="45"/>
      <c r="I712" s="46"/>
      <c r="J712" s="44"/>
      <c r="K712" s="44"/>
      <c r="L712" s="44"/>
      <c r="M712" s="44"/>
      <c r="N712" s="44"/>
      <c r="O712" s="44"/>
      <c r="P712" s="44"/>
      <c r="Q712" s="26"/>
      <c r="R712" s="26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  <c r="QN712" s="27"/>
      <c r="QO712" s="27"/>
      <c r="QP712" s="27"/>
      <c r="QQ712" s="27"/>
      <c r="QR712" s="27"/>
      <c r="QS712" s="27"/>
      <c r="QT712" s="27"/>
      <c r="QU712" s="27"/>
      <c r="QV712" s="27"/>
      <c r="QW712" s="27"/>
      <c r="QX712" s="27"/>
      <c r="QY712" s="27"/>
      <c r="QZ712" s="27"/>
      <c r="RA712" s="27"/>
      <c r="RB712" s="27"/>
      <c r="RC712" s="27"/>
      <c r="RD712" s="27"/>
      <c r="RE712" s="27"/>
      <c r="RF712" s="27"/>
      <c r="RG712" s="27"/>
      <c r="RH712" s="27"/>
      <c r="RI712" s="27"/>
      <c r="RJ712" s="27"/>
      <c r="RK712" s="27"/>
      <c r="RL712" s="27"/>
      <c r="RM712" s="27"/>
      <c r="RN712" s="27"/>
      <c r="RO712" s="27"/>
      <c r="RP712" s="27"/>
      <c r="RQ712" s="27"/>
      <c r="RR712" s="27"/>
      <c r="RS712" s="27"/>
      <c r="RT712" s="27"/>
      <c r="RU712" s="27"/>
      <c r="RV712" s="27"/>
      <c r="RW712" s="27"/>
      <c r="RX712" s="27"/>
      <c r="RY712" s="27"/>
      <c r="RZ712" s="27"/>
      <c r="SA712" s="27"/>
      <c r="SB712" s="27"/>
      <c r="SC712" s="27"/>
      <c r="SD712" s="27"/>
      <c r="SE712" s="27"/>
      <c r="SF712" s="27"/>
      <c r="SG712" s="27"/>
      <c r="SH712" s="27"/>
      <c r="SI712" s="27"/>
      <c r="SJ712" s="27"/>
      <c r="SK712" s="27"/>
      <c r="SL712" s="27"/>
      <c r="SM712" s="27"/>
      <c r="SN712" s="27"/>
      <c r="SO712" s="27"/>
      <c r="SP712" s="27"/>
      <c r="SQ712" s="27"/>
      <c r="SR712" s="27"/>
      <c r="SS712" s="27"/>
      <c r="ST712" s="27"/>
      <c r="SU712" s="27"/>
      <c r="SV712" s="27"/>
      <c r="SW712" s="27"/>
      <c r="SX712" s="27"/>
      <c r="SY712" s="27"/>
      <c r="SZ712" s="27"/>
      <c r="TA712" s="27"/>
      <c r="TB712" s="27"/>
      <c r="TC712" s="27"/>
      <c r="TD712" s="27"/>
      <c r="TE712" s="27"/>
      <c r="TF712" s="27"/>
      <c r="TG712" s="27"/>
      <c r="TH712" s="27"/>
      <c r="TI712" s="27"/>
      <c r="TJ712" s="27"/>
      <c r="TK712" s="27"/>
      <c r="TL712" s="27"/>
      <c r="TM712" s="27"/>
      <c r="TN712" s="27"/>
      <c r="TO712" s="27"/>
      <c r="TP712" s="27"/>
      <c r="TQ712" s="27"/>
      <c r="TR712" s="27"/>
      <c r="TS712" s="27"/>
      <c r="TT712" s="27"/>
      <c r="TU712" s="27"/>
      <c r="TV712" s="27"/>
      <c r="TW712" s="27"/>
      <c r="TX712" s="27"/>
      <c r="TY712" s="27"/>
      <c r="TZ712" s="27"/>
      <c r="UA712" s="27"/>
      <c r="UB712" s="27"/>
      <c r="UC712" s="27"/>
      <c r="UD712" s="27"/>
      <c r="UE712" s="27"/>
      <c r="UF712" s="27"/>
      <c r="UG712" s="27"/>
      <c r="UH712" s="27"/>
      <c r="UI712" s="27"/>
      <c r="UJ712" s="27"/>
      <c r="UK712" s="27"/>
      <c r="UL712" s="27"/>
      <c r="UM712" s="27"/>
      <c r="UN712" s="27"/>
      <c r="UO712" s="27"/>
      <c r="UP712" s="27"/>
      <c r="UQ712" s="27"/>
      <c r="UR712" s="27"/>
      <c r="US712" s="27"/>
      <c r="UT712" s="27"/>
      <c r="UU712" s="27"/>
      <c r="UV712" s="27"/>
      <c r="UW712" s="27"/>
      <c r="UX712" s="27"/>
      <c r="UY712" s="27"/>
      <c r="UZ712" s="27"/>
      <c r="VA712" s="27"/>
      <c r="VB712" s="27"/>
      <c r="VC712" s="27"/>
      <c r="VD712" s="27"/>
      <c r="VE712" s="27"/>
      <c r="VF712" s="27"/>
      <c r="VG712" s="27"/>
      <c r="VH712" s="27"/>
      <c r="VI712" s="27"/>
      <c r="VJ712" s="27"/>
      <c r="VK712" s="27"/>
      <c r="VL712" s="27"/>
      <c r="VM712" s="27"/>
      <c r="VN712" s="27"/>
      <c r="VO712" s="27"/>
      <c r="VP712" s="27"/>
      <c r="VQ712" s="27"/>
      <c r="VR712" s="27"/>
      <c r="VS712" s="27"/>
      <c r="VT712" s="27"/>
      <c r="VU712" s="27"/>
      <c r="VV712" s="27"/>
      <c r="VW712" s="27"/>
      <c r="VX712" s="27"/>
      <c r="VY712" s="27"/>
      <c r="VZ712" s="27"/>
      <c r="WA712" s="27"/>
      <c r="WB712" s="27"/>
      <c r="WC712" s="27"/>
      <c r="WD712" s="27"/>
      <c r="WE712" s="27"/>
      <c r="WF712" s="27"/>
      <c r="WG712" s="27"/>
      <c r="WH712" s="27"/>
      <c r="WI712" s="27"/>
      <c r="WJ712" s="27"/>
      <c r="WK712" s="27"/>
      <c r="WL712" s="27"/>
      <c r="WM712" s="27"/>
      <c r="WN712" s="27"/>
      <c r="WO712" s="27"/>
      <c r="WP712" s="27"/>
      <c r="WQ712" s="27"/>
      <c r="WR712" s="27"/>
      <c r="WS712" s="27"/>
      <c r="WT712" s="27"/>
      <c r="WU712" s="27"/>
      <c r="WV712" s="27"/>
      <c r="WW712" s="27"/>
      <c r="WX712" s="27"/>
      <c r="WY712" s="27"/>
      <c r="WZ712" s="27"/>
      <c r="XA712" s="27"/>
      <c r="XB712" s="27"/>
      <c r="XC712" s="27"/>
      <c r="XD712" s="27"/>
      <c r="XE712" s="27"/>
      <c r="XF712" s="27"/>
      <c r="XG712" s="27"/>
      <c r="XH712" s="27"/>
      <c r="XI712" s="27"/>
      <c r="XJ712" s="27"/>
      <c r="XK712" s="27"/>
      <c r="XL712" s="27"/>
      <c r="XM712" s="27"/>
      <c r="XN712" s="27"/>
      <c r="XO712" s="27"/>
      <c r="XP712" s="27"/>
      <c r="XQ712" s="27"/>
      <c r="XR712" s="27"/>
      <c r="XS712" s="27"/>
      <c r="XT712" s="27"/>
      <c r="XU712" s="27"/>
      <c r="XV712" s="27"/>
      <c r="XW712" s="27"/>
      <c r="XX712" s="27"/>
      <c r="XY712" s="27"/>
      <c r="XZ712" s="27"/>
      <c r="YA712" s="27"/>
      <c r="YB712" s="27"/>
      <c r="YC712" s="27"/>
      <c r="YD712" s="27"/>
      <c r="YE712" s="27"/>
      <c r="YF712" s="27"/>
      <c r="YG712" s="27"/>
      <c r="YH712" s="27"/>
      <c r="YI712" s="27"/>
      <c r="YJ712" s="27"/>
      <c r="YK712" s="27"/>
      <c r="YL712" s="27"/>
      <c r="YM712" s="27"/>
      <c r="YN712" s="27"/>
      <c r="YO712" s="27"/>
      <c r="YP712" s="27"/>
      <c r="YQ712" s="27"/>
      <c r="YR712" s="27"/>
      <c r="YS712" s="27"/>
      <c r="YT712" s="27"/>
      <c r="YU712" s="27"/>
      <c r="YV712" s="27"/>
      <c r="YW712" s="27"/>
      <c r="YX712" s="27"/>
      <c r="YY712" s="27"/>
      <c r="YZ712" s="27"/>
      <c r="ZA712" s="27"/>
      <c r="ZB712" s="27"/>
      <c r="ZC712" s="27"/>
      <c r="ZD712" s="27"/>
      <c r="ZE712" s="27"/>
      <c r="ZF712" s="27"/>
      <c r="ZG712" s="27"/>
      <c r="ZH712" s="27"/>
      <c r="ZI712" s="27"/>
      <c r="ZJ712" s="27"/>
      <c r="ZK712" s="27"/>
      <c r="ZL712" s="27"/>
      <c r="ZM712" s="27"/>
      <c r="ZN712" s="27"/>
      <c r="ZO712" s="27"/>
      <c r="ZP712" s="27"/>
      <c r="ZQ712" s="27"/>
      <c r="ZR712" s="27"/>
      <c r="ZS712" s="27"/>
      <c r="ZT712" s="27"/>
      <c r="ZU712" s="27"/>
      <c r="ZV712" s="27"/>
      <c r="ZW712" s="27"/>
      <c r="ZX712" s="27"/>
      <c r="ZY712" s="27"/>
      <c r="ZZ712" s="27"/>
      <c r="AAA712" s="27"/>
      <c r="AAB712" s="27"/>
      <c r="AAC712" s="27"/>
      <c r="AAD712" s="27"/>
      <c r="AAE712" s="27"/>
      <c r="AAF712" s="27"/>
      <c r="AAG712" s="27"/>
      <c r="AAH712" s="27"/>
      <c r="AAI712" s="27"/>
      <c r="AAJ712" s="27"/>
      <c r="AAK712" s="27"/>
      <c r="AAL712" s="27"/>
      <c r="AAM712" s="27"/>
      <c r="AAN712" s="27"/>
      <c r="AAO712" s="27"/>
      <c r="AAP712" s="27"/>
      <c r="AAQ712" s="27"/>
      <c r="AAR712" s="27"/>
      <c r="AAS712" s="27"/>
      <c r="AAT712" s="27"/>
      <c r="AAU712" s="27"/>
      <c r="AAV712" s="27"/>
      <c r="AAW712" s="27"/>
      <c r="AAX712" s="27"/>
      <c r="AAY712" s="27"/>
      <c r="AAZ712" s="27"/>
      <c r="ABA712" s="27"/>
      <c r="ABB712" s="27"/>
      <c r="ABC712" s="27"/>
      <c r="ABD712" s="27"/>
      <c r="ABE712" s="27"/>
      <c r="ABF712" s="27"/>
      <c r="ABG712" s="27"/>
      <c r="ABH712" s="27"/>
      <c r="ABI712" s="27"/>
      <c r="ABJ712" s="27"/>
      <c r="ABK712" s="27"/>
      <c r="ABL712" s="27"/>
      <c r="ABM712" s="27"/>
      <c r="ABN712" s="27"/>
      <c r="ABO712" s="27"/>
      <c r="ABP712" s="27"/>
      <c r="ABQ712" s="27"/>
      <c r="ABR712" s="27"/>
      <c r="ABS712" s="27"/>
      <c r="ABT712" s="27"/>
      <c r="ABU712" s="27"/>
      <c r="ABV712" s="27"/>
      <c r="ABW712" s="27"/>
      <c r="ABX712" s="27"/>
      <c r="ABY712" s="27"/>
      <c r="ABZ712" s="27"/>
      <c r="ACA712" s="27"/>
      <c r="ACB712" s="27"/>
      <c r="ACC712" s="27"/>
      <c r="ACD712" s="27"/>
      <c r="ACE712" s="27"/>
      <c r="ACF712" s="27"/>
      <c r="ACG712" s="27"/>
      <c r="ACH712" s="27"/>
      <c r="ACI712" s="27"/>
      <c r="ACJ712" s="27"/>
      <c r="ACK712" s="27"/>
      <c r="ACL712" s="27"/>
      <c r="ACM712" s="27"/>
      <c r="ACN712" s="27"/>
      <c r="ACO712" s="27"/>
      <c r="ACP712" s="27"/>
      <c r="ACQ712" s="27"/>
      <c r="ACR712" s="27"/>
      <c r="ACS712" s="27"/>
      <c r="ACT712" s="27"/>
      <c r="ACU712" s="27"/>
      <c r="ACV712" s="27"/>
      <c r="ACW712" s="27"/>
      <c r="ACX712" s="27"/>
      <c r="ACY712" s="27"/>
      <c r="ACZ712" s="27"/>
      <c r="ADA712" s="27"/>
      <c r="ADB712" s="27"/>
    </row>
    <row r="713">
      <c r="A713" s="44"/>
      <c r="B713" s="44"/>
      <c r="C713" s="44"/>
      <c r="D713" s="45"/>
      <c r="E713" s="44"/>
      <c r="F713" s="44"/>
      <c r="G713" s="46"/>
      <c r="H713" s="45"/>
      <c r="I713" s="46"/>
      <c r="J713" s="44"/>
      <c r="K713" s="44"/>
      <c r="L713" s="44"/>
      <c r="M713" s="44"/>
      <c r="N713" s="44"/>
      <c r="O713" s="44"/>
      <c r="P713" s="44"/>
      <c r="Q713" s="26"/>
      <c r="R713" s="26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  <c r="QN713" s="27"/>
      <c r="QO713" s="27"/>
      <c r="QP713" s="27"/>
      <c r="QQ713" s="27"/>
      <c r="QR713" s="27"/>
      <c r="QS713" s="27"/>
      <c r="QT713" s="27"/>
      <c r="QU713" s="27"/>
      <c r="QV713" s="27"/>
      <c r="QW713" s="27"/>
      <c r="QX713" s="27"/>
      <c r="QY713" s="27"/>
      <c r="QZ713" s="27"/>
      <c r="RA713" s="27"/>
      <c r="RB713" s="27"/>
      <c r="RC713" s="27"/>
      <c r="RD713" s="27"/>
      <c r="RE713" s="27"/>
      <c r="RF713" s="27"/>
      <c r="RG713" s="27"/>
      <c r="RH713" s="27"/>
      <c r="RI713" s="27"/>
      <c r="RJ713" s="27"/>
      <c r="RK713" s="27"/>
      <c r="RL713" s="27"/>
      <c r="RM713" s="27"/>
      <c r="RN713" s="27"/>
      <c r="RO713" s="27"/>
      <c r="RP713" s="27"/>
      <c r="RQ713" s="27"/>
      <c r="RR713" s="27"/>
      <c r="RS713" s="27"/>
      <c r="RT713" s="27"/>
      <c r="RU713" s="27"/>
      <c r="RV713" s="27"/>
      <c r="RW713" s="27"/>
      <c r="RX713" s="27"/>
      <c r="RY713" s="27"/>
      <c r="RZ713" s="27"/>
      <c r="SA713" s="27"/>
      <c r="SB713" s="27"/>
      <c r="SC713" s="27"/>
      <c r="SD713" s="27"/>
      <c r="SE713" s="27"/>
      <c r="SF713" s="27"/>
      <c r="SG713" s="27"/>
      <c r="SH713" s="27"/>
      <c r="SI713" s="27"/>
      <c r="SJ713" s="27"/>
      <c r="SK713" s="27"/>
      <c r="SL713" s="27"/>
      <c r="SM713" s="27"/>
      <c r="SN713" s="27"/>
      <c r="SO713" s="27"/>
      <c r="SP713" s="27"/>
      <c r="SQ713" s="27"/>
      <c r="SR713" s="27"/>
      <c r="SS713" s="27"/>
      <c r="ST713" s="27"/>
      <c r="SU713" s="27"/>
      <c r="SV713" s="27"/>
      <c r="SW713" s="27"/>
      <c r="SX713" s="27"/>
      <c r="SY713" s="27"/>
      <c r="SZ713" s="27"/>
      <c r="TA713" s="27"/>
      <c r="TB713" s="27"/>
      <c r="TC713" s="27"/>
      <c r="TD713" s="27"/>
      <c r="TE713" s="27"/>
      <c r="TF713" s="27"/>
      <c r="TG713" s="27"/>
      <c r="TH713" s="27"/>
      <c r="TI713" s="27"/>
      <c r="TJ713" s="27"/>
      <c r="TK713" s="27"/>
      <c r="TL713" s="27"/>
      <c r="TM713" s="27"/>
      <c r="TN713" s="27"/>
      <c r="TO713" s="27"/>
      <c r="TP713" s="27"/>
      <c r="TQ713" s="27"/>
      <c r="TR713" s="27"/>
      <c r="TS713" s="27"/>
      <c r="TT713" s="27"/>
      <c r="TU713" s="27"/>
      <c r="TV713" s="27"/>
      <c r="TW713" s="27"/>
      <c r="TX713" s="27"/>
      <c r="TY713" s="27"/>
      <c r="TZ713" s="27"/>
      <c r="UA713" s="27"/>
      <c r="UB713" s="27"/>
      <c r="UC713" s="27"/>
      <c r="UD713" s="27"/>
      <c r="UE713" s="27"/>
      <c r="UF713" s="27"/>
      <c r="UG713" s="27"/>
      <c r="UH713" s="27"/>
      <c r="UI713" s="27"/>
      <c r="UJ713" s="27"/>
      <c r="UK713" s="27"/>
      <c r="UL713" s="27"/>
      <c r="UM713" s="27"/>
      <c r="UN713" s="27"/>
      <c r="UO713" s="27"/>
      <c r="UP713" s="27"/>
      <c r="UQ713" s="27"/>
      <c r="UR713" s="27"/>
      <c r="US713" s="27"/>
      <c r="UT713" s="27"/>
      <c r="UU713" s="27"/>
      <c r="UV713" s="27"/>
      <c r="UW713" s="27"/>
      <c r="UX713" s="27"/>
      <c r="UY713" s="27"/>
      <c r="UZ713" s="27"/>
      <c r="VA713" s="27"/>
      <c r="VB713" s="27"/>
      <c r="VC713" s="27"/>
      <c r="VD713" s="27"/>
      <c r="VE713" s="27"/>
      <c r="VF713" s="27"/>
      <c r="VG713" s="27"/>
      <c r="VH713" s="27"/>
      <c r="VI713" s="27"/>
      <c r="VJ713" s="27"/>
      <c r="VK713" s="27"/>
      <c r="VL713" s="27"/>
      <c r="VM713" s="27"/>
      <c r="VN713" s="27"/>
      <c r="VO713" s="27"/>
      <c r="VP713" s="27"/>
      <c r="VQ713" s="27"/>
      <c r="VR713" s="27"/>
      <c r="VS713" s="27"/>
      <c r="VT713" s="27"/>
      <c r="VU713" s="27"/>
      <c r="VV713" s="27"/>
      <c r="VW713" s="27"/>
      <c r="VX713" s="27"/>
      <c r="VY713" s="27"/>
      <c r="VZ713" s="27"/>
      <c r="WA713" s="27"/>
      <c r="WB713" s="27"/>
      <c r="WC713" s="27"/>
      <c r="WD713" s="27"/>
      <c r="WE713" s="27"/>
      <c r="WF713" s="27"/>
      <c r="WG713" s="27"/>
      <c r="WH713" s="27"/>
      <c r="WI713" s="27"/>
      <c r="WJ713" s="27"/>
      <c r="WK713" s="27"/>
      <c r="WL713" s="27"/>
      <c r="WM713" s="27"/>
      <c r="WN713" s="27"/>
      <c r="WO713" s="27"/>
      <c r="WP713" s="27"/>
      <c r="WQ713" s="27"/>
      <c r="WR713" s="27"/>
      <c r="WS713" s="27"/>
      <c r="WT713" s="27"/>
      <c r="WU713" s="27"/>
      <c r="WV713" s="27"/>
      <c r="WW713" s="27"/>
      <c r="WX713" s="27"/>
      <c r="WY713" s="27"/>
      <c r="WZ713" s="27"/>
      <c r="XA713" s="27"/>
      <c r="XB713" s="27"/>
      <c r="XC713" s="27"/>
      <c r="XD713" s="27"/>
      <c r="XE713" s="27"/>
      <c r="XF713" s="27"/>
      <c r="XG713" s="27"/>
      <c r="XH713" s="27"/>
      <c r="XI713" s="27"/>
      <c r="XJ713" s="27"/>
      <c r="XK713" s="27"/>
      <c r="XL713" s="27"/>
      <c r="XM713" s="27"/>
      <c r="XN713" s="27"/>
      <c r="XO713" s="27"/>
      <c r="XP713" s="27"/>
      <c r="XQ713" s="27"/>
      <c r="XR713" s="27"/>
      <c r="XS713" s="27"/>
      <c r="XT713" s="27"/>
      <c r="XU713" s="27"/>
      <c r="XV713" s="27"/>
      <c r="XW713" s="27"/>
      <c r="XX713" s="27"/>
      <c r="XY713" s="27"/>
      <c r="XZ713" s="27"/>
      <c r="YA713" s="27"/>
      <c r="YB713" s="27"/>
      <c r="YC713" s="27"/>
      <c r="YD713" s="27"/>
      <c r="YE713" s="27"/>
      <c r="YF713" s="27"/>
      <c r="YG713" s="27"/>
      <c r="YH713" s="27"/>
      <c r="YI713" s="27"/>
      <c r="YJ713" s="27"/>
      <c r="YK713" s="27"/>
      <c r="YL713" s="27"/>
      <c r="YM713" s="27"/>
      <c r="YN713" s="27"/>
      <c r="YO713" s="27"/>
      <c r="YP713" s="27"/>
      <c r="YQ713" s="27"/>
      <c r="YR713" s="27"/>
      <c r="YS713" s="27"/>
      <c r="YT713" s="27"/>
      <c r="YU713" s="27"/>
      <c r="YV713" s="27"/>
      <c r="YW713" s="27"/>
      <c r="YX713" s="27"/>
      <c r="YY713" s="27"/>
      <c r="YZ713" s="27"/>
      <c r="ZA713" s="27"/>
      <c r="ZB713" s="27"/>
      <c r="ZC713" s="27"/>
      <c r="ZD713" s="27"/>
      <c r="ZE713" s="27"/>
      <c r="ZF713" s="27"/>
      <c r="ZG713" s="27"/>
      <c r="ZH713" s="27"/>
      <c r="ZI713" s="27"/>
      <c r="ZJ713" s="27"/>
      <c r="ZK713" s="27"/>
      <c r="ZL713" s="27"/>
      <c r="ZM713" s="27"/>
      <c r="ZN713" s="27"/>
      <c r="ZO713" s="27"/>
      <c r="ZP713" s="27"/>
      <c r="ZQ713" s="27"/>
      <c r="ZR713" s="27"/>
      <c r="ZS713" s="27"/>
      <c r="ZT713" s="27"/>
      <c r="ZU713" s="27"/>
      <c r="ZV713" s="27"/>
      <c r="ZW713" s="27"/>
      <c r="ZX713" s="27"/>
      <c r="ZY713" s="27"/>
      <c r="ZZ713" s="27"/>
      <c r="AAA713" s="27"/>
      <c r="AAB713" s="27"/>
      <c r="AAC713" s="27"/>
      <c r="AAD713" s="27"/>
      <c r="AAE713" s="27"/>
      <c r="AAF713" s="27"/>
      <c r="AAG713" s="27"/>
      <c r="AAH713" s="27"/>
      <c r="AAI713" s="27"/>
      <c r="AAJ713" s="27"/>
      <c r="AAK713" s="27"/>
      <c r="AAL713" s="27"/>
      <c r="AAM713" s="27"/>
      <c r="AAN713" s="27"/>
      <c r="AAO713" s="27"/>
      <c r="AAP713" s="27"/>
      <c r="AAQ713" s="27"/>
      <c r="AAR713" s="27"/>
      <c r="AAS713" s="27"/>
      <c r="AAT713" s="27"/>
      <c r="AAU713" s="27"/>
      <c r="AAV713" s="27"/>
      <c r="AAW713" s="27"/>
      <c r="AAX713" s="27"/>
      <c r="AAY713" s="27"/>
      <c r="AAZ713" s="27"/>
      <c r="ABA713" s="27"/>
      <c r="ABB713" s="27"/>
      <c r="ABC713" s="27"/>
      <c r="ABD713" s="27"/>
      <c r="ABE713" s="27"/>
      <c r="ABF713" s="27"/>
      <c r="ABG713" s="27"/>
      <c r="ABH713" s="27"/>
      <c r="ABI713" s="27"/>
      <c r="ABJ713" s="27"/>
      <c r="ABK713" s="27"/>
      <c r="ABL713" s="27"/>
      <c r="ABM713" s="27"/>
      <c r="ABN713" s="27"/>
      <c r="ABO713" s="27"/>
      <c r="ABP713" s="27"/>
      <c r="ABQ713" s="27"/>
      <c r="ABR713" s="27"/>
      <c r="ABS713" s="27"/>
      <c r="ABT713" s="27"/>
      <c r="ABU713" s="27"/>
      <c r="ABV713" s="27"/>
      <c r="ABW713" s="27"/>
      <c r="ABX713" s="27"/>
      <c r="ABY713" s="27"/>
      <c r="ABZ713" s="27"/>
      <c r="ACA713" s="27"/>
      <c r="ACB713" s="27"/>
      <c r="ACC713" s="27"/>
      <c r="ACD713" s="27"/>
      <c r="ACE713" s="27"/>
      <c r="ACF713" s="27"/>
      <c r="ACG713" s="27"/>
      <c r="ACH713" s="27"/>
      <c r="ACI713" s="27"/>
      <c r="ACJ713" s="27"/>
      <c r="ACK713" s="27"/>
      <c r="ACL713" s="27"/>
      <c r="ACM713" s="27"/>
      <c r="ACN713" s="27"/>
      <c r="ACO713" s="27"/>
      <c r="ACP713" s="27"/>
      <c r="ACQ713" s="27"/>
      <c r="ACR713" s="27"/>
      <c r="ACS713" s="27"/>
      <c r="ACT713" s="27"/>
      <c r="ACU713" s="27"/>
      <c r="ACV713" s="27"/>
      <c r="ACW713" s="27"/>
      <c r="ACX713" s="27"/>
      <c r="ACY713" s="27"/>
      <c r="ACZ713" s="27"/>
      <c r="ADA713" s="27"/>
      <c r="ADB713" s="27"/>
    </row>
    <row r="714">
      <c r="A714" s="44"/>
      <c r="B714" s="44"/>
      <c r="C714" s="44"/>
      <c r="D714" s="45"/>
      <c r="E714" s="44"/>
      <c r="F714" s="44"/>
      <c r="G714" s="46"/>
      <c r="H714" s="45"/>
      <c r="I714" s="46"/>
      <c r="J714" s="44"/>
      <c r="K714" s="44"/>
      <c r="L714" s="44"/>
      <c r="M714" s="44"/>
      <c r="N714" s="44"/>
      <c r="O714" s="44"/>
      <c r="P714" s="44"/>
      <c r="Q714" s="26"/>
      <c r="R714" s="26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  <c r="QN714" s="27"/>
      <c r="QO714" s="27"/>
      <c r="QP714" s="27"/>
      <c r="QQ714" s="27"/>
      <c r="QR714" s="27"/>
      <c r="QS714" s="27"/>
      <c r="QT714" s="27"/>
      <c r="QU714" s="27"/>
      <c r="QV714" s="27"/>
      <c r="QW714" s="27"/>
      <c r="QX714" s="27"/>
      <c r="QY714" s="27"/>
      <c r="QZ714" s="27"/>
      <c r="RA714" s="27"/>
      <c r="RB714" s="27"/>
      <c r="RC714" s="27"/>
      <c r="RD714" s="27"/>
      <c r="RE714" s="27"/>
      <c r="RF714" s="27"/>
      <c r="RG714" s="27"/>
      <c r="RH714" s="27"/>
      <c r="RI714" s="27"/>
      <c r="RJ714" s="27"/>
      <c r="RK714" s="27"/>
      <c r="RL714" s="27"/>
      <c r="RM714" s="27"/>
      <c r="RN714" s="27"/>
      <c r="RO714" s="27"/>
      <c r="RP714" s="27"/>
      <c r="RQ714" s="27"/>
      <c r="RR714" s="27"/>
      <c r="RS714" s="27"/>
      <c r="RT714" s="27"/>
      <c r="RU714" s="27"/>
      <c r="RV714" s="27"/>
      <c r="RW714" s="27"/>
      <c r="RX714" s="27"/>
      <c r="RY714" s="27"/>
      <c r="RZ714" s="27"/>
      <c r="SA714" s="27"/>
      <c r="SB714" s="27"/>
      <c r="SC714" s="27"/>
      <c r="SD714" s="27"/>
      <c r="SE714" s="27"/>
      <c r="SF714" s="27"/>
      <c r="SG714" s="27"/>
      <c r="SH714" s="27"/>
      <c r="SI714" s="27"/>
      <c r="SJ714" s="27"/>
      <c r="SK714" s="27"/>
      <c r="SL714" s="27"/>
      <c r="SM714" s="27"/>
      <c r="SN714" s="27"/>
      <c r="SO714" s="27"/>
      <c r="SP714" s="27"/>
      <c r="SQ714" s="27"/>
      <c r="SR714" s="27"/>
      <c r="SS714" s="27"/>
      <c r="ST714" s="27"/>
      <c r="SU714" s="27"/>
      <c r="SV714" s="27"/>
      <c r="SW714" s="27"/>
      <c r="SX714" s="27"/>
      <c r="SY714" s="27"/>
      <c r="SZ714" s="27"/>
      <c r="TA714" s="27"/>
      <c r="TB714" s="27"/>
      <c r="TC714" s="27"/>
      <c r="TD714" s="27"/>
      <c r="TE714" s="27"/>
      <c r="TF714" s="27"/>
      <c r="TG714" s="27"/>
      <c r="TH714" s="27"/>
      <c r="TI714" s="27"/>
      <c r="TJ714" s="27"/>
      <c r="TK714" s="27"/>
      <c r="TL714" s="27"/>
      <c r="TM714" s="27"/>
      <c r="TN714" s="27"/>
      <c r="TO714" s="27"/>
      <c r="TP714" s="27"/>
      <c r="TQ714" s="27"/>
      <c r="TR714" s="27"/>
      <c r="TS714" s="27"/>
      <c r="TT714" s="27"/>
      <c r="TU714" s="27"/>
      <c r="TV714" s="27"/>
      <c r="TW714" s="27"/>
      <c r="TX714" s="27"/>
      <c r="TY714" s="27"/>
      <c r="TZ714" s="27"/>
      <c r="UA714" s="27"/>
      <c r="UB714" s="27"/>
      <c r="UC714" s="27"/>
      <c r="UD714" s="27"/>
      <c r="UE714" s="27"/>
      <c r="UF714" s="27"/>
      <c r="UG714" s="27"/>
      <c r="UH714" s="27"/>
      <c r="UI714" s="27"/>
      <c r="UJ714" s="27"/>
      <c r="UK714" s="27"/>
      <c r="UL714" s="27"/>
      <c r="UM714" s="27"/>
      <c r="UN714" s="27"/>
      <c r="UO714" s="27"/>
      <c r="UP714" s="27"/>
      <c r="UQ714" s="27"/>
      <c r="UR714" s="27"/>
      <c r="US714" s="27"/>
      <c r="UT714" s="27"/>
      <c r="UU714" s="27"/>
      <c r="UV714" s="27"/>
      <c r="UW714" s="27"/>
      <c r="UX714" s="27"/>
      <c r="UY714" s="27"/>
      <c r="UZ714" s="27"/>
      <c r="VA714" s="27"/>
      <c r="VB714" s="27"/>
      <c r="VC714" s="27"/>
      <c r="VD714" s="27"/>
      <c r="VE714" s="27"/>
      <c r="VF714" s="27"/>
      <c r="VG714" s="27"/>
      <c r="VH714" s="27"/>
      <c r="VI714" s="27"/>
      <c r="VJ714" s="27"/>
      <c r="VK714" s="27"/>
      <c r="VL714" s="27"/>
      <c r="VM714" s="27"/>
      <c r="VN714" s="27"/>
      <c r="VO714" s="27"/>
      <c r="VP714" s="27"/>
      <c r="VQ714" s="27"/>
      <c r="VR714" s="27"/>
      <c r="VS714" s="27"/>
      <c r="VT714" s="27"/>
      <c r="VU714" s="27"/>
      <c r="VV714" s="27"/>
      <c r="VW714" s="27"/>
      <c r="VX714" s="27"/>
      <c r="VY714" s="27"/>
      <c r="VZ714" s="27"/>
      <c r="WA714" s="27"/>
      <c r="WB714" s="27"/>
      <c r="WC714" s="27"/>
      <c r="WD714" s="27"/>
      <c r="WE714" s="27"/>
      <c r="WF714" s="27"/>
      <c r="WG714" s="27"/>
      <c r="WH714" s="27"/>
      <c r="WI714" s="27"/>
      <c r="WJ714" s="27"/>
      <c r="WK714" s="27"/>
      <c r="WL714" s="27"/>
      <c r="WM714" s="27"/>
      <c r="WN714" s="27"/>
      <c r="WO714" s="27"/>
      <c r="WP714" s="27"/>
      <c r="WQ714" s="27"/>
      <c r="WR714" s="27"/>
      <c r="WS714" s="27"/>
      <c r="WT714" s="27"/>
      <c r="WU714" s="27"/>
      <c r="WV714" s="27"/>
      <c r="WW714" s="27"/>
      <c r="WX714" s="27"/>
      <c r="WY714" s="27"/>
      <c r="WZ714" s="27"/>
      <c r="XA714" s="27"/>
      <c r="XB714" s="27"/>
      <c r="XC714" s="27"/>
      <c r="XD714" s="27"/>
      <c r="XE714" s="27"/>
      <c r="XF714" s="27"/>
      <c r="XG714" s="27"/>
      <c r="XH714" s="27"/>
      <c r="XI714" s="27"/>
      <c r="XJ714" s="27"/>
      <c r="XK714" s="27"/>
      <c r="XL714" s="27"/>
      <c r="XM714" s="27"/>
      <c r="XN714" s="27"/>
      <c r="XO714" s="27"/>
      <c r="XP714" s="27"/>
      <c r="XQ714" s="27"/>
      <c r="XR714" s="27"/>
      <c r="XS714" s="27"/>
      <c r="XT714" s="27"/>
      <c r="XU714" s="27"/>
      <c r="XV714" s="27"/>
      <c r="XW714" s="27"/>
      <c r="XX714" s="27"/>
      <c r="XY714" s="27"/>
      <c r="XZ714" s="27"/>
      <c r="YA714" s="27"/>
      <c r="YB714" s="27"/>
      <c r="YC714" s="27"/>
      <c r="YD714" s="27"/>
      <c r="YE714" s="27"/>
      <c r="YF714" s="27"/>
      <c r="YG714" s="27"/>
      <c r="YH714" s="27"/>
      <c r="YI714" s="27"/>
      <c r="YJ714" s="27"/>
      <c r="YK714" s="27"/>
      <c r="YL714" s="27"/>
      <c r="YM714" s="27"/>
      <c r="YN714" s="27"/>
      <c r="YO714" s="27"/>
      <c r="YP714" s="27"/>
      <c r="YQ714" s="27"/>
      <c r="YR714" s="27"/>
      <c r="YS714" s="27"/>
      <c r="YT714" s="27"/>
      <c r="YU714" s="27"/>
      <c r="YV714" s="27"/>
      <c r="YW714" s="27"/>
      <c r="YX714" s="27"/>
      <c r="YY714" s="27"/>
      <c r="YZ714" s="27"/>
      <c r="ZA714" s="27"/>
      <c r="ZB714" s="27"/>
      <c r="ZC714" s="27"/>
      <c r="ZD714" s="27"/>
      <c r="ZE714" s="27"/>
      <c r="ZF714" s="27"/>
      <c r="ZG714" s="27"/>
      <c r="ZH714" s="27"/>
      <c r="ZI714" s="27"/>
      <c r="ZJ714" s="27"/>
      <c r="ZK714" s="27"/>
      <c r="ZL714" s="27"/>
      <c r="ZM714" s="27"/>
      <c r="ZN714" s="27"/>
      <c r="ZO714" s="27"/>
      <c r="ZP714" s="27"/>
      <c r="ZQ714" s="27"/>
      <c r="ZR714" s="27"/>
      <c r="ZS714" s="27"/>
      <c r="ZT714" s="27"/>
      <c r="ZU714" s="27"/>
      <c r="ZV714" s="27"/>
      <c r="ZW714" s="27"/>
      <c r="ZX714" s="27"/>
      <c r="ZY714" s="27"/>
      <c r="ZZ714" s="27"/>
      <c r="AAA714" s="27"/>
      <c r="AAB714" s="27"/>
      <c r="AAC714" s="27"/>
      <c r="AAD714" s="27"/>
      <c r="AAE714" s="27"/>
      <c r="AAF714" s="27"/>
      <c r="AAG714" s="27"/>
      <c r="AAH714" s="27"/>
      <c r="AAI714" s="27"/>
      <c r="AAJ714" s="27"/>
      <c r="AAK714" s="27"/>
      <c r="AAL714" s="27"/>
      <c r="AAM714" s="27"/>
      <c r="AAN714" s="27"/>
      <c r="AAO714" s="27"/>
      <c r="AAP714" s="27"/>
      <c r="AAQ714" s="27"/>
      <c r="AAR714" s="27"/>
      <c r="AAS714" s="27"/>
      <c r="AAT714" s="27"/>
      <c r="AAU714" s="27"/>
      <c r="AAV714" s="27"/>
      <c r="AAW714" s="27"/>
      <c r="AAX714" s="27"/>
      <c r="AAY714" s="27"/>
      <c r="AAZ714" s="27"/>
      <c r="ABA714" s="27"/>
      <c r="ABB714" s="27"/>
      <c r="ABC714" s="27"/>
      <c r="ABD714" s="27"/>
      <c r="ABE714" s="27"/>
      <c r="ABF714" s="27"/>
      <c r="ABG714" s="27"/>
      <c r="ABH714" s="27"/>
      <c r="ABI714" s="27"/>
      <c r="ABJ714" s="27"/>
      <c r="ABK714" s="27"/>
      <c r="ABL714" s="27"/>
      <c r="ABM714" s="27"/>
      <c r="ABN714" s="27"/>
      <c r="ABO714" s="27"/>
      <c r="ABP714" s="27"/>
      <c r="ABQ714" s="27"/>
      <c r="ABR714" s="27"/>
      <c r="ABS714" s="27"/>
      <c r="ABT714" s="27"/>
      <c r="ABU714" s="27"/>
      <c r="ABV714" s="27"/>
      <c r="ABW714" s="27"/>
      <c r="ABX714" s="27"/>
      <c r="ABY714" s="27"/>
      <c r="ABZ714" s="27"/>
      <c r="ACA714" s="27"/>
      <c r="ACB714" s="27"/>
      <c r="ACC714" s="27"/>
      <c r="ACD714" s="27"/>
      <c r="ACE714" s="27"/>
      <c r="ACF714" s="27"/>
      <c r="ACG714" s="27"/>
      <c r="ACH714" s="27"/>
      <c r="ACI714" s="27"/>
      <c r="ACJ714" s="27"/>
      <c r="ACK714" s="27"/>
      <c r="ACL714" s="27"/>
      <c r="ACM714" s="27"/>
      <c r="ACN714" s="27"/>
      <c r="ACO714" s="27"/>
      <c r="ACP714" s="27"/>
      <c r="ACQ714" s="27"/>
      <c r="ACR714" s="27"/>
      <c r="ACS714" s="27"/>
      <c r="ACT714" s="27"/>
      <c r="ACU714" s="27"/>
      <c r="ACV714" s="27"/>
      <c r="ACW714" s="27"/>
      <c r="ACX714" s="27"/>
      <c r="ACY714" s="27"/>
      <c r="ACZ714" s="27"/>
      <c r="ADA714" s="27"/>
      <c r="ADB714" s="27"/>
    </row>
    <row r="715">
      <c r="A715" s="44"/>
      <c r="B715" s="44"/>
      <c r="C715" s="44"/>
      <c r="D715" s="45"/>
      <c r="E715" s="44"/>
      <c r="F715" s="44"/>
      <c r="G715" s="46"/>
      <c r="H715" s="45"/>
      <c r="I715" s="46"/>
      <c r="J715" s="44"/>
      <c r="K715" s="44"/>
      <c r="L715" s="44"/>
      <c r="M715" s="44"/>
      <c r="N715" s="44"/>
      <c r="O715" s="44"/>
      <c r="P715" s="44"/>
      <c r="Q715" s="26"/>
      <c r="R715" s="26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  <c r="QN715" s="27"/>
      <c r="QO715" s="27"/>
      <c r="QP715" s="27"/>
      <c r="QQ715" s="27"/>
      <c r="QR715" s="27"/>
      <c r="QS715" s="27"/>
      <c r="QT715" s="27"/>
      <c r="QU715" s="27"/>
      <c r="QV715" s="27"/>
      <c r="QW715" s="27"/>
      <c r="QX715" s="27"/>
      <c r="QY715" s="27"/>
      <c r="QZ715" s="27"/>
      <c r="RA715" s="27"/>
      <c r="RB715" s="27"/>
      <c r="RC715" s="27"/>
      <c r="RD715" s="27"/>
      <c r="RE715" s="27"/>
      <c r="RF715" s="27"/>
      <c r="RG715" s="27"/>
      <c r="RH715" s="27"/>
      <c r="RI715" s="27"/>
      <c r="RJ715" s="27"/>
      <c r="RK715" s="27"/>
      <c r="RL715" s="27"/>
      <c r="RM715" s="27"/>
      <c r="RN715" s="27"/>
      <c r="RO715" s="27"/>
      <c r="RP715" s="27"/>
      <c r="RQ715" s="27"/>
      <c r="RR715" s="27"/>
      <c r="RS715" s="27"/>
      <c r="RT715" s="27"/>
      <c r="RU715" s="27"/>
      <c r="RV715" s="27"/>
      <c r="RW715" s="27"/>
      <c r="RX715" s="27"/>
      <c r="RY715" s="27"/>
      <c r="RZ715" s="27"/>
      <c r="SA715" s="27"/>
      <c r="SB715" s="27"/>
      <c r="SC715" s="27"/>
      <c r="SD715" s="27"/>
      <c r="SE715" s="27"/>
      <c r="SF715" s="27"/>
      <c r="SG715" s="27"/>
      <c r="SH715" s="27"/>
      <c r="SI715" s="27"/>
      <c r="SJ715" s="27"/>
      <c r="SK715" s="27"/>
      <c r="SL715" s="27"/>
      <c r="SM715" s="27"/>
      <c r="SN715" s="27"/>
      <c r="SO715" s="27"/>
      <c r="SP715" s="27"/>
      <c r="SQ715" s="27"/>
      <c r="SR715" s="27"/>
      <c r="SS715" s="27"/>
      <c r="ST715" s="27"/>
      <c r="SU715" s="27"/>
      <c r="SV715" s="27"/>
      <c r="SW715" s="27"/>
      <c r="SX715" s="27"/>
      <c r="SY715" s="27"/>
      <c r="SZ715" s="27"/>
      <c r="TA715" s="27"/>
      <c r="TB715" s="27"/>
      <c r="TC715" s="27"/>
      <c r="TD715" s="27"/>
      <c r="TE715" s="27"/>
      <c r="TF715" s="27"/>
      <c r="TG715" s="27"/>
      <c r="TH715" s="27"/>
      <c r="TI715" s="27"/>
      <c r="TJ715" s="27"/>
      <c r="TK715" s="27"/>
      <c r="TL715" s="27"/>
      <c r="TM715" s="27"/>
      <c r="TN715" s="27"/>
      <c r="TO715" s="27"/>
      <c r="TP715" s="27"/>
      <c r="TQ715" s="27"/>
      <c r="TR715" s="27"/>
      <c r="TS715" s="27"/>
      <c r="TT715" s="27"/>
      <c r="TU715" s="27"/>
      <c r="TV715" s="27"/>
      <c r="TW715" s="27"/>
      <c r="TX715" s="27"/>
      <c r="TY715" s="27"/>
      <c r="TZ715" s="27"/>
      <c r="UA715" s="27"/>
      <c r="UB715" s="27"/>
      <c r="UC715" s="27"/>
      <c r="UD715" s="27"/>
      <c r="UE715" s="27"/>
      <c r="UF715" s="27"/>
      <c r="UG715" s="27"/>
      <c r="UH715" s="27"/>
      <c r="UI715" s="27"/>
      <c r="UJ715" s="27"/>
      <c r="UK715" s="27"/>
      <c r="UL715" s="27"/>
      <c r="UM715" s="27"/>
      <c r="UN715" s="27"/>
      <c r="UO715" s="27"/>
      <c r="UP715" s="27"/>
      <c r="UQ715" s="27"/>
      <c r="UR715" s="27"/>
      <c r="US715" s="27"/>
      <c r="UT715" s="27"/>
      <c r="UU715" s="27"/>
      <c r="UV715" s="27"/>
      <c r="UW715" s="27"/>
      <c r="UX715" s="27"/>
      <c r="UY715" s="27"/>
      <c r="UZ715" s="27"/>
      <c r="VA715" s="27"/>
      <c r="VB715" s="27"/>
      <c r="VC715" s="27"/>
      <c r="VD715" s="27"/>
      <c r="VE715" s="27"/>
      <c r="VF715" s="27"/>
      <c r="VG715" s="27"/>
      <c r="VH715" s="27"/>
      <c r="VI715" s="27"/>
      <c r="VJ715" s="27"/>
      <c r="VK715" s="27"/>
      <c r="VL715" s="27"/>
      <c r="VM715" s="27"/>
      <c r="VN715" s="27"/>
      <c r="VO715" s="27"/>
      <c r="VP715" s="27"/>
      <c r="VQ715" s="27"/>
      <c r="VR715" s="27"/>
      <c r="VS715" s="27"/>
      <c r="VT715" s="27"/>
      <c r="VU715" s="27"/>
      <c r="VV715" s="27"/>
      <c r="VW715" s="27"/>
      <c r="VX715" s="27"/>
      <c r="VY715" s="27"/>
      <c r="VZ715" s="27"/>
      <c r="WA715" s="27"/>
      <c r="WB715" s="27"/>
      <c r="WC715" s="27"/>
      <c r="WD715" s="27"/>
      <c r="WE715" s="27"/>
      <c r="WF715" s="27"/>
      <c r="WG715" s="27"/>
      <c r="WH715" s="27"/>
      <c r="WI715" s="27"/>
      <c r="WJ715" s="27"/>
      <c r="WK715" s="27"/>
      <c r="WL715" s="27"/>
      <c r="WM715" s="27"/>
      <c r="WN715" s="27"/>
      <c r="WO715" s="27"/>
      <c r="WP715" s="27"/>
      <c r="WQ715" s="27"/>
      <c r="WR715" s="27"/>
      <c r="WS715" s="27"/>
      <c r="WT715" s="27"/>
      <c r="WU715" s="27"/>
      <c r="WV715" s="27"/>
      <c r="WW715" s="27"/>
      <c r="WX715" s="27"/>
      <c r="WY715" s="27"/>
      <c r="WZ715" s="27"/>
      <c r="XA715" s="27"/>
      <c r="XB715" s="27"/>
      <c r="XC715" s="27"/>
      <c r="XD715" s="27"/>
      <c r="XE715" s="27"/>
      <c r="XF715" s="27"/>
      <c r="XG715" s="27"/>
      <c r="XH715" s="27"/>
      <c r="XI715" s="27"/>
      <c r="XJ715" s="27"/>
      <c r="XK715" s="27"/>
      <c r="XL715" s="27"/>
      <c r="XM715" s="27"/>
      <c r="XN715" s="27"/>
      <c r="XO715" s="27"/>
      <c r="XP715" s="27"/>
      <c r="XQ715" s="27"/>
      <c r="XR715" s="27"/>
      <c r="XS715" s="27"/>
      <c r="XT715" s="27"/>
      <c r="XU715" s="27"/>
      <c r="XV715" s="27"/>
      <c r="XW715" s="27"/>
      <c r="XX715" s="27"/>
      <c r="XY715" s="27"/>
      <c r="XZ715" s="27"/>
      <c r="YA715" s="27"/>
      <c r="YB715" s="27"/>
      <c r="YC715" s="27"/>
      <c r="YD715" s="27"/>
      <c r="YE715" s="27"/>
      <c r="YF715" s="27"/>
      <c r="YG715" s="27"/>
      <c r="YH715" s="27"/>
      <c r="YI715" s="27"/>
      <c r="YJ715" s="27"/>
      <c r="YK715" s="27"/>
      <c r="YL715" s="27"/>
      <c r="YM715" s="27"/>
      <c r="YN715" s="27"/>
      <c r="YO715" s="27"/>
      <c r="YP715" s="27"/>
      <c r="YQ715" s="27"/>
      <c r="YR715" s="27"/>
      <c r="YS715" s="27"/>
      <c r="YT715" s="27"/>
      <c r="YU715" s="27"/>
      <c r="YV715" s="27"/>
      <c r="YW715" s="27"/>
      <c r="YX715" s="27"/>
      <c r="YY715" s="27"/>
      <c r="YZ715" s="27"/>
      <c r="ZA715" s="27"/>
      <c r="ZB715" s="27"/>
      <c r="ZC715" s="27"/>
      <c r="ZD715" s="27"/>
      <c r="ZE715" s="27"/>
      <c r="ZF715" s="27"/>
      <c r="ZG715" s="27"/>
      <c r="ZH715" s="27"/>
      <c r="ZI715" s="27"/>
      <c r="ZJ715" s="27"/>
      <c r="ZK715" s="27"/>
      <c r="ZL715" s="27"/>
      <c r="ZM715" s="27"/>
      <c r="ZN715" s="27"/>
      <c r="ZO715" s="27"/>
      <c r="ZP715" s="27"/>
      <c r="ZQ715" s="27"/>
      <c r="ZR715" s="27"/>
      <c r="ZS715" s="27"/>
      <c r="ZT715" s="27"/>
      <c r="ZU715" s="27"/>
      <c r="ZV715" s="27"/>
      <c r="ZW715" s="27"/>
      <c r="ZX715" s="27"/>
      <c r="ZY715" s="27"/>
      <c r="ZZ715" s="27"/>
      <c r="AAA715" s="27"/>
      <c r="AAB715" s="27"/>
      <c r="AAC715" s="27"/>
      <c r="AAD715" s="27"/>
      <c r="AAE715" s="27"/>
      <c r="AAF715" s="27"/>
      <c r="AAG715" s="27"/>
      <c r="AAH715" s="27"/>
      <c r="AAI715" s="27"/>
      <c r="AAJ715" s="27"/>
      <c r="AAK715" s="27"/>
      <c r="AAL715" s="27"/>
      <c r="AAM715" s="27"/>
      <c r="AAN715" s="27"/>
      <c r="AAO715" s="27"/>
      <c r="AAP715" s="27"/>
      <c r="AAQ715" s="27"/>
      <c r="AAR715" s="27"/>
      <c r="AAS715" s="27"/>
      <c r="AAT715" s="27"/>
      <c r="AAU715" s="27"/>
      <c r="AAV715" s="27"/>
      <c r="AAW715" s="27"/>
      <c r="AAX715" s="27"/>
      <c r="AAY715" s="27"/>
      <c r="AAZ715" s="27"/>
      <c r="ABA715" s="27"/>
      <c r="ABB715" s="27"/>
      <c r="ABC715" s="27"/>
      <c r="ABD715" s="27"/>
      <c r="ABE715" s="27"/>
      <c r="ABF715" s="27"/>
      <c r="ABG715" s="27"/>
      <c r="ABH715" s="27"/>
      <c r="ABI715" s="27"/>
      <c r="ABJ715" s="27"/>
      <c r="ABK715" s="27"/>
      <c r="ABL715" s="27"/>
      <c r="ABM715" s="27"/>
      <c r="ABN715" s="27"/>
      <c r="ABO715" s="27"/>
      <c r="ABP715" s="27"/>
      <c r="ABQ715" s="27"/>
      <c r="ABR715" s="27"/>
      <c r="ABS715" s="27"/>
      <c r="ABT715" s="27"/>
      <c r="ABU715" s="27"/>
      <c r="ABV715" s="27"/>
      <c r="ABW715" s="27"/>
      <c r="ABX715" s="27"/>
      <c r="ABY715" s="27"/>
      <c r="ABZ715" s="27"/>
      <c r="ACA715" s="27"/>
      <c r="ACB715" s="27"/>
      <c r="ACC715" s="27"/>
      <c r="ACD715" s="27"/>
      <c r="ACE715" s="27"/>
      <c r="ACF715" s="27"/>
      <c r="ACG715" s="27"/>
      <c r="ACH715" s="27"/>
      <c r="ACI715" s="27"/>
      <c r="ACJ715" s="27"/>
      <c r="ACK715" s="27"/>
      <c r="ACL715" s="27"/>
      <c r="ACM715" s="27"/>
      <c r="ACN715" s="27"/>
      <c r="ACO715" s="27"/>
      <c r="ACP715" s="27"/>
      <c r="ACQ715" s="27"/>
      <c r="ACR715" s="27"/>
      <c r="ACS715" s="27"/>
      <c r="ACT715" s="27"/>
      <c r="ACU715" s="27"/>
      <c r="ACV715" s="27"/>
      <c r="ACW715" s="27"/>
      <c r="ACX715" s="27"/>
      <c r="ACY715" s="27"/>
      <c r="ACZ715" s="27"/>
      <c r="ADA715" s="27"/>
      <c r="ADB715" s="27"/>
    </row>
    <row r="716">
      <c r="A716" s="44"/>
      <c r="B716" s="44"/>
      <c r="C716" s="44"/>
      <c r="D716" s="45"/>
      <c r="E716" s="44"/>
      <c r="F716" s="44"/>
      <c r="G716" s="46"/>
      <c r="H716" s="45"/>
      <c r="I716" s="46"/>
      <c r="J716" s="44"/>
      <c r="K716" s="44"/>
      <c r="L716" s="44"/>
      <c r="M716" s="44"/>
      <c r="N716" s="44"/>
      <c r="O716" s="44"/>
      <c r="P716" s="44"/>
      <c r="Q716" s="26"/>
      <c r="R716" s="26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  <c r="QN716" s="27"/>
      <c r="QO716" s="27"/>
      <c r="QP716" s="27"/>
      <c r="QQ716" s="27"/>
      <c r="QR716" s="27"/>
      <c r="QS716" s="27"/>
      <c r="QT716" s="27"/>
      <c r="QU716" s="27"/>
      <c r="QV716" s="27"/>
      <c r="QW716" s="27"/>
      <c r="QX716" s="27"/>
      <c r="QY716" s="27"/>
      <c r="QZ716" s="27"/>
      <c r="RA716" s="27"/>
      <c r="RB716" s="27"/>
      <c r="RC716" s="27"/>
      <c r="RD716" s="27"/>
      <c r="RE716" s="27"/>
      <c r="RF716" s="27"/>
      <c r="RG716" s="27"/>
      <c r="RH716" s="27"/>
      <c r="RI716" s="27"/>
      <c r="RJ716" s="27"/>
      <c r="RK716" s="27"/>
      <c r="RL716" s="27"/>
      <c r="RM716" s="27"/>
      <c r="RN716" s="27"/>
      <c r="RO716" s="27"/>
      <c r="RP716" s="27"/>
      <c r="RQ716" s="27"/>
      <c r="RR716" s="27"/>
      <c r="RS716" s="27"/>
      <c r="RT716" s="27"/>
      <c r="RU716" s="27"/>
      <c r="RV716" s="27"/>
      <c r="RW716" s="27"/>
      <c r="RX716" s="27"/>
      <c r="RY716" s="27"/>
      <c r="RZ716" s="27"/>
      <c r="SA716" s="27"/>
      <c r="SB716" s="27"/>
      <c r="SC716" s="27"/>
      <c r="SD716" s="27"/>
      <c r="SE716" s="27"/>
      <c r="SF716" s="27"/>
      <c r="SG716" s="27"/>
      <c r="SH716" s="27"/>
      <c r="SI716" s="27"/>
      <c r="SJ716" s="27"/>
      <c r="SK716" s="27"/>
      <c r="SL716" s="27"/>
      <c r="SM716" s="27"/>
      <c r="SN716" s="27"/>
      <c r="SO716" s="27"/>
      <c r="SP716" s="27"/>
      <c r="SQ716" s="27"/>
      <c r="SR716" s="27"/>
      <c r="SS716" s="27"/>
      <c r="ST716" s="27"/>
      <c r="SU716" s="27"/>
      <c r="SV716" s="27"/>
      <c r="SW716" s="27"/>
      <c r="SX716" s="27"/>
      <c r="SY716" s="27"/>
      <c r="SZ716" s="27"/>
      <c r="TA716" s="27"/>
      <c r="TB716" s="27"/>
      <c r="TC716" s="27"/>
      <c r="TD716" s="27"/>
      <c r="TE716" s="27"/>
      <c r="TF716" s="27"/>
      <c r="TG716" s="27"/>
      <c r="TH716" s="27"/>
      <c r="TI716" s="27"/>
      <c r="TJ716" s="27"/>
      <c r="TK716" s="27"/>
      <c r="TL716" s="27"/>
      <c r="TM716" s="27"/>
      <c r="TN716" s="27"/>
      <c r="TO716" s="27"/>
      <c r="TP716" s="27"/>
      <c r="TQ716" s="27"/>
      <c r="TR716" s="27"/>
      <c r="TS716" s="27"/>
      <c r="TT716" s="27"/>
      <c r="TU716" s="27"/>
      <c r="TV716" s="27"/>
      <c r="TW716" s="27"/>
      <c r="TX716" s="27"/>
      <c r="TY716" s="27"/>
      <c r="TZ716" s="27"/>
      <c r="UA716" s="27"/>
      <c r="UB716" s="27"/>
      <c r="UC716" s="27"/>
      <c r="UD716" s="27"/>
      <c r="UE716" s="27"/>
      <c r="UF716" s="27"/>
      <c r="UG716" s="27"/>
      <c r="UH716" s="27"/>
      <c r="UI716" s="27"/>
      <c r="UJ716" s="27"/>
      <c r="UK716" s="27"/>
      <c r="UL716" s="27"/>
      <c r="UM716" s="27"/>
      <c r="UN716" s="27"/>
      <c r="UO716" s="27"/>
      <c r="UP716" s="27"/>
      <c r="UQ716" s="27"/>
      <c r="UR716" s="27"/>
      <c r="US716" s="27"/>
      <c r="UT716" s="27"/>
      <c r="UU716" s="27"/>
      <c r="UV716" s="27"/>
      <c r="UW716" s="27"/>
      <c r="UX716" s="27"/>
      <c r="UY716" s="27"/>
      <c r="UZ716" s="27"/>
      <c r="VA716" s="27"/>
      <c r="VB716" s="27"/>
      <c r="VC716" s="27"/>
      <c r="VD716" s="27"/>
      <c r="VE716" s="27"/>
      <c r="VF716" s="27"/>
      <c r="VG716" s="27"/>
      <c r="VH716" s="27"/>
      <c r="VI716" s="27"/>
      <c r="VJ716" s="27"/>
      <c r="VK716" s="27"/>
      <c r="VL716" s="27"/>
      <c r="VM716" s="27"/>
      <c r="VN716" s="27"/>
      <c r="VO716" s="27"/>
      <c r="VP716" s="27"/>
      <c r="VQ716" s="27"/>
      <c r="VR716" s="27"/>
      <c r="VS716" s="27"/>
      <c r="VT716" s="27"/>
      <c r="VU716" s="27"/>
      <c r="VV716" s="27"/>
      <c r="VW716" s="27"/>
      <c r="VX716" s="27"/>
      <c r="VY716" s="27"/>
      <c r="VZ716" s="27"/>
      <c r="WA716" s="27"/>
      <c r="WB716" s="27"/>
      <c r="WC716" s="27"/>
      <c r="WD716" s="27"/>
      <c r="WE716" s="27"/>
      <c r="WF716" s="27"/>
      <c r="WG716" s="27"/>
      <c r="WH716" s="27"/>
      <c r="WI716" s="27"/>
      <c r="WJ716" s="27"/>
      <c r="WK716" s="27"/>
      <c r="WL716" s="27"/>
      <c r="WM716" s="27"/>
      <c r="WN716" s="27"/>
      <c r="WO716" s="27"/>
      <c r="WP716" s="27"/>
      <c r="WQ716" s="27"/>
      <c r="WR716" s="27"/>
      <c r="WS716" s="27"/>
      <c r="WT716" s="27"/>
      <c r="WU716" s="27"/>
      <c r="WV716" s="27"/>
      <c r="WW716" s="27"/>
      <c r="WX716" s="27"/>
      <c r="WY716" s="27"/>
      <c r="WZ716" s="27"/>
      <c r="XA716" s="27"/>
      <c r="XB716" s="27"/>
      <c r="XC716" s="27"/>
      <c r="XD716" s="27"/>
      <c r="XE716" s="27"/>
      <c r="XF716" s="27"/>
      <c r="XG716" s="27"/>
      <c r="XH716" s="27"/>
      <c r="XI716" s="27"/>
      <c r="XJ716" s="27"/>
      <c r="XK716" s="27"/>
      <c r="XL716" s="27"/>
      <c r="XM716" s="27"/>
      <c r="XN716" s="27"/>
      <c r="XO716" s="27"/>
      <c r="XP716" s="27"/>
      <c r="XQ716" s="27"/>
      <c r="XR716" s="27"/>
      <c r="XS716" s="27"/>
      <c r="XT716" s="27"/>
      <c r="XU716" s="27"/>
      <c r="XV716" s="27"/>
      <c r="XW716" s="27"/>
      <c r="XX716" s="27"/>
      <c r="XY716" s="27"/>
      <c r="XZ716" s="27"/>
      <c r="YA716" s="27"/>
      <c r="YB716" s="27"/>
      <c r="YC716" s="27"/>
      <c r="YD716" s="27"/>
      <c r="YE716" s="27"/>
      <c r="YF716" s="27"/>
      <c r="YG716" s="27"/>
      <c r="YH716" s="27"/>
      <c r="YI716" s="27"/>
      <c r="YJ716" s="27"/>
      <c r="YK716" s="27"/>
      <c r="YL716" s="27"/>
      <c r="YM716" s="27"/>
      <c r="YN716" s="27"/>
      <c r="YO716" s="27"/>
      <c r="YP716" s="27"/>
      <c r="YQ716" s="27"/>
      <c r="YR716" s="27"/>
      <c r="YS716" s="27"/>
      <c r="YT716" s="27"/>
      <c r="YU716" s="27"/>
      <c r="YV716" s="27"/>
      <c r="YW716" s="27"/>
      <c r="YX716" s="27"/>
      <c r="YY716" s="27"/>
      <c r="YZ716" s="27"/>
      <c r="ZA716" s="27"/>
      <c r="ZB716" s="27"/>
      <c r="ZC716" s="27"/>
      <c r="ZD716" s="27"/>
      <c r="ZE716" s="27"/>
      <c r="ZF716" s="27"/>
      <c r="ZG716" s="27"/>
      <c r="ZH716" s="27"/>
      <c r="ZI716" s="27"/>
      <c r="ZJ716" s="27"/>
      <c r="ZK716" s="27"/>
      <c r="ZL716" s="27"/>
      <c r="ZM716" s="27"/>
      <c r="ZN716" s="27"/>
      <c r="ZO716" s="27"/>
      <c r="ZP716" s="27"/>
      <c r="ZQ716" s="27"/>
      <c r="ZR716" s="27"/>
      <c r="ZS716" s="27"/>
      <c r="ZT716" s="27"/>
      <c r="ZU716" s="27"/>
      <c r="ZV716" s="27"/>
      <c r="ZW716" s="27"/>
      <c r="ZX716" s="27"/>
      <c r="ZY716" s="27"/>
      <c r="ZZ716" s="27"/>
      <c r="AAA716" s="27"/>
      <c r="AAB716" s="27"/>
      <c r="AAC716" s="27"/>
      <c r="AAD716" s="27"/>
      <c r="AAE716" s="27"/>
      <c r="AAF716" s="27"/>
      <c r="AAG716" s="27"/>
      <c r="AAH716" s="27"/>
      <c r="AAI716" s="27"/>
      <c r="AAJ716" s="27"/>
      <c r="AAK716" s="27"/>
      <c r="AAL716" s="27"/>
      <c r="AAM716" s="27"/>
      <c r="AAN716" s="27"/>
      <c r="AAO716" s="27"/>
      <c r="AAP716" s="27"/>
      <c r="AAQ716" s="27"/>
      <c r="AAR716" s="27"/>
      <c r="AAS716" s="27"/>
      <c r="AAT716" s="27"/>
      <c r="AAU716" s="27"/>
      <c r="AAV716" s="27"/>
      <c r="AAW716" s="27"/>
      <c r="AAX716" s="27"/>
      <c r="AAY716" s="27"/>
      <c r="AAZ716" s="27"/>
      <c r="ABA716" s="27"/>
      <c r="ABB716" s="27"/>
      <c r="ABC716" s="27"/>
      <c r="ABD716" s="27"/>
      <c r="ABE716" s="27"/>
      <c r="ABF716" s="27"/>
      <c r="ABG716" s="27"/>
      <c r="ABH716" s="27"/>
      <c r="ABI716" s="27"/>
      <c r="ABJ716" s="27"/>
      <c r="ABK716" s="27"/>
      <c r="ABL716" s="27"/>
      <c r="ABM716" s="27"/>
      <c r="ABN716" s="27"/>
      <c r="ABO716" s="27"/>
      <c r="ABP716" s="27"/>
      <c r="ABQ716" s="27"/>
      <c r="ABR716" s="27"/>
      <c r="ABS716" s="27"/>
      <c r="ABT716" s="27"/>
      <c r="ABU716" s="27"/>
      <c r="ABV716" s="27"/>
      <c r="ABW716" s="27"/>
      <c r="ABX716" s="27"/>
      <c r="ABY716" s="27"/>
      <c r="ABZ716" s="27"/>
      <c r="ACA716" s="27"/>
      <c r="ACB716" s="27"/>
      <c r="ACC716" s="27"/>
      <c r="ACD716" s="27"/>
      <c r="ACE716" s="27"/>
      <c r="ACF716" s="27"/>
      <c r="ACG716" s="27"/>
      <c r="ACH716" s="27"/>
      <c r="ACI716" s="27"/>
      <c r="ACJ716" s="27"/>
      <c r="ACK716" s="27"/>
      <c r="ACL716" s="27"/>
      <c r="ACM716" s="27"/>
      <c r="ACN716" s="27"/>
      <c r="ACO716" s="27"/>
      <c r="ACP716" s="27"/>
      <c r="ACQ716" s="27"/>
      <c r="ACR716" s="27"/>
      <c r="ACS716" s="27"/>
      <c r="ACT716" s="27"/>
      <c r="ACU716" s="27"/>
      <c r="ACV716" s="27"/>
      <c r="ACW716" s="27"/>
      <c r="ACX716" s="27"/>
      <c r="ACY716" s="27"/>
      <c r="ACZ716" s="27"/>
      <c r="ADA716" s="27"/>
      <c r="ADB716" s="27"/>
    </row>
    <row r="717">
      <c r="A717" s="44"/>
      <c r="B717" s="44"/>
      <c r="C717" s="44"/>
      <c r="D717" s="45"/>
      <c r="E717" s="44"/>
      <c r="F717" s="44"/>
      <c r="G717" s="46"/>
      <c r="H717" s="45"/>
      <c r="I717" s="46"/>
      <c r="J717" s="44"/>
      <c r="K717" s="44"/>
      <c r="L717" s="44"/>
      <c r="M717" s="44"/>
      <c r="N717" s="44"/>
      <c r="O717" s="44"/>
      <c r="P717" s="44"/>
      <c r="Q717" s="26"/>
      <c r="R717" s="26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  <c r="QN717" s="27"/>
      <c r="QO717" s="27"/>
      <c r="QP717" s="27"/>
      <c r="QQ717" s="27"/>
      <c r="QR717" s="27"/>
      <c r="QS717" s="27"/>
      <c r="QT717" s="27"/>
      <c r="QU717" s="27"/>
      <c r="QV717" s="27"/>
      <c r="QW717" s="27"/>
      <c r="QX717" s="27"/>
      <c r="QY717" s="27"/>
      <c r="QZ717" s="27"/>
      <c r="RA717" s="27"/>
      <c r="RB717" s="27"/>
      <c r="RC717" s="27"/>
      <c r="RD717" s="27"/>
      <c r="RE717" s="27"/>
      <c r="RF717" s="27"/>
      <c r="RG717" s="27"/>
      <c r="RH717" s="27"/>
      <c r="RI717" s="27"/>
      <c r="RJ717" s="27"/>
      <c r="RK717" s="27"/>
      <c r="RL717" s="27"/>
      <c r="RM717" s="27"/>
      <c r="RN717" s="27"/>
      <c r="RO717" s="27"/>
      <c r="RP717" s="27"/>
      <c r="RQ717" s="27"/>
      <c r="RR717" s="27"/>
      <c r="RS717" s="27"/>
      <c r="RT717" s="27"/>
      <c r="RU717" s="27"/>
      <c r="RV717" s="27"/>
      <c r="RW717" s="27"/>
      <c r="RX717" s="27"/>
      <c r="RY717" s="27"/>
      <c r="RZ717" s="27"/>
      <c r="SA717" s="27"/>
      <c r="SB717" s="27"/>
      <c r="SC717" s="27"/>
      <c r="SD717" s="27"/>
      <c r="SE717" s="27"/>
      <c r="SF717" s="27"/>
      <c r="SG717" s="27"/>
      <c r="SH717" s="27"/>
      <c r="SI717" s="27"/>
      <c r="SJ717" s="27"/>
      <c r="SK717" s="27"/>
      <c r="SL717" s="27"/>
      <c r="SM717" s="27"/>
      <c r="SN717" s="27"/>
      <c r="SO717" s="27"/>
      <c r="SP717" s="27"/>
      <c r="SQ717" s="27"/>
      <c r="SR717" s="27"/>
      <c r="SS717" s="27"/>
      <c r="ST717" s="27"/>
      <c r="SU717" s="27"/>
      <c r="SV717" s="27"/>
      <c r="SW717" s="27"/>
      <c r="SX717" s="27"/>
      <c r="SY717" s="27"/>
      <c r="SZ717" s="27"/>
      <c r="TA717" s="27"/>
      <c r="TB717" s="27"/>
      <c r="TC717" s="27"/>
      <c r="TD717" s="27"/>
      <c r="TE717" s="27"/>
      <c r="TF717" s="27"/>
      <c r="TG717" s="27"/>
      <c r="TH717" s="27"/>
      <c r="TI717" s="27"/>
      <c r="TJ717" s="27"/>
      <c r="TK717" s="27"/>
      <c r="TL717" s="27"/>
      <c r="TM717" s="27"/>
      <c r="TN717" s="27"/>
      <c r="TO717" s="27"/>
      <c r="TP717" s="27"/>
      <c r="TQ717" s="27"/>
      <c r="TR717" s="27"/>
      <c r="TS717" s="27"/>
      <c r="TT717" s="27"/>
      <c r="TU717" s="27"/>
      <c r="TV717" s="27"/>
      <c r="TW717" s="27"/>
      <c r="TX717" s="27"/>
      <c r="TY717" s="27"/>
      <c r="TZ717" s="27"/>
      <c r="UA717" s="27"/>
      <c r="UB717" s="27"/>
      <c r="UC717" s="27"/>
      <c r="UD717" s="27"/>
      <c r="UE717" s="27"/>
      <c r="UF717" s="27"/>
      <c r="UG717" s="27"/>
      <c r="UH717" s="27"/>
      <c r="UI717" s="27"/>
      <c r="UJ717" s="27"/>
      <c r="UK717" s="27"/>
      <c r="UL717" s="27"/>
      <c r="UM717" s="27"/>
      <c r="UN717" s="27"/>
      <c r="UO717" s="27"/>
      <c r="UP717" s="27"/>
      <c r="UQ717" s="27"/>
      <c r="UR717" s="27"/>
      <c r="US717" s="27"/>
      <c r="UT717" s="27"/>
      <c r="UU717" s="27"/>
      <c r="UV717" s="27"/>
      <c r="UW717" s="27"/>
      <c r="UX717" s="27"/>
      <c r="UY717" s="27"/>
      <c r="UZ717" s="27"/>
      <c r="VA717" s="27"/>
      <c r="VB717" s="27"/>
      <c r="VC717" s="27"/>
      <c r="VD717" s="27"/>
      <c r="VE717" s="27"/>
      <c r="VF717" s="27"/>
      <c r="VG717" s="27"/>
      <c r="VH717" s="27"/>
      <c r="VI717" s="27"/>
      <c r="VJ717" s="27"/>
      <c r="VK717" s="27"/>
      <c r="VL717" s="27"/>
      <c r="VM717" s="27"/>
      <c r="VN717" s="27"/>
      <c r="VO717" s="27"/>
      <c r="VP717" s="27"/>
      <c r="VQ717" s="27"/>
      <c r="VR717" s="27"/>
      <c r="VS717" s="27"/>
      <c r="VT717" s="27"/>
      <c r="VU717" s="27"/>
      <c r="VV717" s="27"/>
      <c r="VW717" s="27"/>
      <c r="VX717" s="27"/>
      <c r="VY717" s="27"/>
      <c r="VZ717" s="27"/>
      <c r="WA717" s="27"/>
      <c r="WB717" s="27"/>
      <c r="WC717" s="27"/>
      <c r="WD717" s="27"/>
      <c r="WE717" s="27"/>
      <c r="WF717" s="27"/>
      <c r="WG717" s="27"/>
      <c r="WH717" s="27"/>
      <c r="WI717" s="27"/>
      <c r="WJ717" s="27"/>
      <c r="WK717" s="27"/>
      <c r="WL717" s="27"/>
      <c r="WM717" s="27"/>
      <c r="WN717" s="27"/>
      <c r="WO717" s="27"/>
      <c r="WP717" s="27"/>
      <c r="WQ717" s="27"/>
      <c r="WR717" s="27"/>
      <c r="WS717" s="27"/>
      <c r="WT717" s="27"/>
      <c r="WU717" s="27"/>
      <c r="WV717" s="27"/>
      <c r="WW717" s="27"/>
      <c r="WX717" s="27"/>
      <c r="WY717" s="27"/>
      <c r="WZ717" s="27"/>
      <c r="XA717" s="27"/>
      <c r="XB717" s="27"/>
      <c r="XC717" s="27"/>
      <c r="XD717" s="27"/>
      <c r="XE717" s="27"/>
      <c r="XF717" s="27"/>
      <c r="XG717" s="27"/>
      <c r="XH717" s="27"/>
      <c r="XI717" s="27"/>
      <c r="XJ717" s="27"/>
      <c r="XK717" s="27"/>
      <c r="XL717" s="27"/>
      <c r="XM717" s="27"/>
      <c r="XN717" s="27"/>
      <c r="XO717" s="27"/>
      <c r="XP717" s="27"/>
      <c r="XQ717" s="27"/>
      <c r="XR717" s="27"/>
      <c r="XS717" s="27"/>
      <c r="XT717" s="27"/>
      <c r="XU717" s="27"/>
      <c r="XV717" s="27"/>
      <c r="XW717" s="27"/>
      <c r="XX717" s="27"/>
      <c r="XY717" s="27"/>
      <c r="XZ717" s="27"/>
      <c r="YA717" s="27"/>
      <c r="YB717" s="27"/>
      <c r="YC717" s="27"/>
      <c r="YD717" s="27"/>
      <c r="YE717" s="27"/>
      <c r="YF717" s="27"/>
      <c r="YG717" s="27"/>
      <c r="YH717" s="27"/>
      <c r="YI717" s="27"/>
      <c r="YJ717" s="27"/>
      <c r="YK717" s="27"/>
      <c r="YL717" s="27"/>
      <c r="YM717" s="27"/>
      <c r="YN717" s="27"/>
      <c r="YO717" s="27"/>
      <c r="YP717" s="27"/>
      <c r="YQ717" s="27"/>
      <c r="YR717" s="27"/>
      <c r="YS717" s="27"/>
      <c r="YT717" s="27"/>
      <c r="YU717" s="27"/>
      <c r="YV717" s="27"/>
      <c r="YW717" s="27"/>
      <c r="YX717" s="27"/>
      <c r="YY717" s="27"/>
      <c r="YZ717" s="27"/>
      <c r="ZA717" s="27"/>
      <c r="ZB717" s="27"/>
      <c r="ZC717" s="27"/>
      <c r="ZD717" s="27"/>
      <c r="ZE717" s="27"/>
      <c r="ZF717" s="27"/>
      <c r="ZG717" s="27"/>
      <c r="ZH717" s="27"/>
      <c r="ZI717" s="27"/>
      <c r="ZJ717" s="27"/>
      <c r="ZK717" s="27"/>
      <c r="ZL717" s="27"/>
      <c r="ZM717" s="27"/>
      <c r="ZN717" s="27"/>
      <c r="ZO717" s="27"/>
      <c r="ZP717" s="27"/>
      <c r="ZQ717" s="27"/>
      <c r="ZR717" s="27"/>
      <c r="ZS717" s="27"/>
      <c r="ZT717" s="27"/>
      <c r="ZU717" s="27"/>
      <c r="ZV717" s="27"/>
      <c r="ZW717" s="27"/>
      <c r="ZX717" s="27"/>
      <c r="ZY717" s="27"/>
      <c r="ZZ717" s="27"/>
      <c r="AAA717" s="27"/>
      <c r="AAB717" s="27"/>
      <c r="AAC717" s="27"/>
      <c r="AAD717" s="27"/>
      <c r="AAE717" s="27"/>
      <c r="AAF717" s="27"/>
      <c r="AAG717" s="27"/>
      <c r="AAH717" s="27"/>
      <c r="AAI717" s="27"/>
      <c r="AAJ717" s="27"/>
      <c r="AAK717" s="27"/>
      <c r="AAL717" s="27"/>
      <c r="AAM717" s="27"/>
      <c r="AAN717" s="27"/>
      <c r="AAO717" s="27"/>
      <c r="AAP717" s="27"/>
      <c r="AAQ717" s="27"/>
      <c r="AAR717" s="27"/>
      <c r="AAS717" s="27"/>
      <c r="AAT717" s="27"/>
      <c r="AAU717" s="27"/>
      <c r="AAV717" s="27"/>
      <c r="AAW717" s="27"/>
      <c r="AAX717" s="27"/>
      <c r="AAY717" s="27"/>
      <c r="AAZ717" s="27"/>
      <c r="ABA717" s="27"/>
      <c r="ABB717" s="27"/>
      <c r="ABC717" s="27"/>
      <c r="ABD717" s="27"/>
      <c r="ABE717" s="27"/>
      <c r="ABF717" s="27"/>
      <c r="ABG717" s="27"/>
      <c r="ABH717" s="27"/>
      <c r="ABI717" s="27"/>
      <c r="ABJ717" s="27"/>
      <c r="ABK717" s="27"/>
      <c r="ABL717" s="27"/>
      <c r="ABM717" s="27"/>
      <c r="ABN717" s="27"/>
      <c r="ABO717" s="27"/>
      <c r="ABP717" s="27"/>
      <c r="ABQ717" s="27"/>
      <c r="ABR717" s="27"/>
      <c r="ABS717" s="27"/>
      <c r="ABT717" s="27"/>
      <c r="ABU717" s="27"/>
      <c r="ABV717" s="27"/>
      <c r="ABW717" s="27"/>
      <c r="ABX717" s="27"/>
      <c r="ABY717" s="27"/>
      <c r="ABZ717" s="27"/>
      <c r="ACA717" s="27"/>
      <c r="ACB717" s="27"/>
      <c r="ACC717" s="27"/>
      <c r="ACD717" s="27"/>
      <c r="ACE717" s="27"/>
      <c r="ACF717" s="27"/>
      <c r="ACG717" s="27"/>
      <c r="ACH717" s="27"/>
      <c r="ACI717" s="27"/>
      <c r="ACJ717" s="27"/>
      <c r="ACK717" s="27"/>
      <c r="ACL717" s="27"/>
      <c r="ACM717" s="27"/>
      <c r="ACN717" s="27"/>
      <c r="ACO717" s="27"/>
      <c r="ACP717" s="27"/>
      <c r="ACQ717" s="27"/>
      <c r="ACR717" s="27"/>
      <c r="ACS717" s="27"/>
      <c r="ACT717" s="27"/>
      <c r="ACU717" s="27"/>
      <c r="ACV717" s="27"/>
      <c r="ACW717" s="27"/>
      <c r="ACX717" s="27"/>
      <c r="ACY717" s="27"/>
      <c r="ACZ717" s="27"/>
      <c r="ADA717" s="27"/>
      <c r="ADB717" s="27"/>
    </row>
    <row r="718">
      <c r="A718" s="44"/>
      <c r="B718" s="44"/>
      <c r="C718" s="44"/>
      <c r="D718" s="45"/>
      <c r="E718" s="44"/>
      <c r="F718" s="44"/>
      <c r="G718" s="46"/>
      <c r="H718" s="45"/>
      <c r="I718" s="46"/>
      <c r="J718" s="44"/>
      <c r="K718" s="44"/>
      <c r="L718" s="44"/>
      <c r="M718" s="44"/>
      <c r="N718" s="44"/>
      <c r="O718" s="44"/>
      <c r="P718" s="44"/>
      <c r="Q718" s="26"/>
      <c r="R718" s="26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  <c r="QN718" s="27"/>
      <c r="QO718" s="27"/>
      <c r="QP718" s="27"/>
      <c r="QQ718" s="27"/>
      <c r="QR718" s="27"/>
      <c r="QS718" s="27"/>
      <c r="QT718" s="27"/>
      <c r="QU718" s="27"/>
      <c r="QV718" s="27"/>
      <c r="QW718" s="27"/>
      <c r="QX718" s="27"/>
      <c r="QY718" s="27"/>
      <c r="QZ718" s="27"/>
      <c r="RA718" s="27"/>
      <c r="RB718" s="27"/>
      <c r="RC718" s="27"/>
      <c r="RD718" s="27"/>
      <c r="RE718" s="27"/>
      <c r="RF718" s="27"/>
      <c r="RG718" s="27"/>
      <c r="RH718" s="27"/>
      <c r="RI718" s="27"/>
      <c r="RJ718" s="27"/>
      <c r="RK718" s="27"/>
      <c r="RL718" s="27"/>
      <c r="RM718" s="27"/>
      <c r="RN718" s="27"/>
      <c r="RO718" s="27"/>
      <c r="RP718" s="27"/>
      <c r="RQ718" s="27"/>
      <c r="RR718" s="27"/>
      <c r="RS718" s="27"/>
      <c r="RT718" s="27"/>
      <c r="RU718" s="27"/>
      <c r="RV718" s="27"/>
      <c r="RW718" s="27"/>
      <c r="RX718" s="27"/>
      <c r="RY718" s="27"/>
      <c r="RZ718" s="27"/>
      <c r="SA718" s="27"/>
      <c r="SB718" s="27"/>
      <c r="SC718" s="27"/>
      <c r="SD718" s="27"/>
      <c r="SE718" s="27"/>
      <c r="SF718" s="27"/>
      <c r="SG718" s="27"/>
      <c r="SH718" s="27"/>
      <c r="SI718" s="27"/>
      <c r="SJ718" s="27"/>
      <c r="SK718" s="27"/>
      <c r="SL718" s="27"/>
      <c r="SM718" s="27"/>
      <c r="SN718" s="27"/>
      <c r="SO718" s="27"/>
      <c r="SP718" s="27"/>
      <c r="SQ718" s="27"/>
      <c r="SR718" s="27"/>
      <c r="SS718" s="27"/>
      <c r="ST718" s="27"/>
      <c r="SU718" s="27"/>
      <c r="SV718" s="27"/>
      <c r="SW718" s="27"/>
      <c r="SX718" s="27"/>
      <c r="SY718" s="27"/>
      <c r="SZ718" s="27"/>
      <c r="TA718" s="27"/>
      <c r="TB718" s="27"/>
      <c r="TC718" s="27"/>
      <c r="TD718" s="27"/>
      <c r="TE718" s="27"/>
      <c r="TF718" s="27"/>
      <c r="TG718" s="27"/>
      <c r="TH718" s="27"/>
      <c r="TI718" s="27"/>
      <c r="TJ718" s="27"/>
      <c r="TK718" s="27"/>
      <c r="TL718" s="27"/>
      <c r="TM718" s="27"/>
      <c r="TN718" s="27"/>
      <c r="TO718" s="27"/>
      <c r="TP718" s="27"/>
      <c r="TQ718" s="27"/>
      <c r="TR718" s="27"/>
      <c r="TS718" s="27"/>
      <c r="TT718" s="27"/>
      <c r="TU718" s="27"/>
      <c r="TV718" s="27"/>
      <c r="TW718" s="27"/>
      <c r="TX718" s="27"/>
      <c r="TY718" s="27"/>
      <c r="TZ718" s="27"/>
      <c r="UA718" s="27"/>
      <c r="UB718" s="27"/>
      <c r="UC718" s="27"/>
      <c r="UD718" s="27"/>
      <c r="UE718" s="27"/>
      <c r="UF718" s="27"/>
      <c r="UG718" s="27"/>
      <c r="UH718" s="27"/>
      <c r="UI718" s="27"/>
      <c r="UJ718" s="27"/>
      <c r="UK718" s="27"/>
      <c r="UL718" s="27"/>
      <c r="UM718" s="27"/>
      <c r="UN718" s="27"/>
      <c r="UO718" s="27"/>
      <c r="UP718" s="27"/>
      <c r="UQ718" s="27"/>
      <c r="UR718" s="27"/>
      <c r="US718" s="27"/>
      <c r="UT718" s="27"/>
      <c r="UU718" s="27"/>
      <c r="UV718" s="27"/>
      <c r="UW718" s="27"/>
      <c r="UX718" s="27"/>
      <c r="UY718" s="27"/>
      <c r="UZ718" s="27"/>
      <c r="VA718" s="27"/>
      <c r="VB718" s="27"/>
      <c r="VC718" s="27"/>
      <c r="VD718" s="27"/>
      <c r="VE718" s="27"/>
      <c r="VF718" s="27"/>
      <c r="VG718" s="27"/>
      <c r="VH718" s="27"/>
      <c r="VI718" s="27"/>
      <c r="VJ718" s="27"/>
      <c r="VK718" s="27"/>
      <c r="VL718" s="27"/>
      <c r="VM718" s="27"/>
      <c r="VN718" s="27"/>
      <c r="VO718" s="27"/>
      <c r="VP718" s="27"/>
      <c r="VQ718" s="27"/>
      <c r="VR718" s="27"/>
      <c r="VS718" s="27"/>
      <c r="VT718" s="27"/>
      <c r="VU718" s="27"/>
      <c r="VV718" s="27"/>
      <c r="VW718" s="27"/>
      <c r="VX718" s="27"/>
      <c r="VY718" s="27"/>
      <c r="VZ718" s="27"/>
      <c r="WA718" s="27"/>
      <c r="WB718" s="27"/>
      <c r="WC718" s="27"/>
      <c r="WD718" s="27"/>
      <c r="WE718" s="27"/>
      <c r="WF718" s="27"/>
      <c r="WG718" s="27"/>
      <c r="WH718" s="27"/>
      <c r="WI718" s="27"/>
      <c r="WJ718" s="27"/>
      <c r="WK718" s="27"/>
      <c r="WL718" s="27"/>
      <c r="WM718" s="27"/>
      <c r="WN718" s="27"/>
      <c r="WO718" s="27"/>
      <c r="WP718" s="27"/>
      <c r="WQ718" s="27"/>
      <c r="WR718" s="27"/>
      <c r="WS718" s="27"/>
      <c r="WT718" s="27"/>
      <c r="WU718" s="27"/>
      <c r="WV718" s="27"/>
      <c r="WW718" s="27"/>
      <c r="WX718" s="27"/>
      <c r="WY718" s="27"/>
      <c r="WZ718" s="27"/>
      <c r="XA718" s="27"/>
      <c r="XB718" s="27"/>
      <c r="XC718" s="27"/>
      <c r="XD718" s="27"/>
      <c r="XE718" s="27"/>
      <c r="XF718" s="27"/>
      <c r="XG718" s="27"/>
      <c r="XH718" s="27"/>
      <c r="XI718" s="27"/>
      <c r="XJ718" s="27"/>
      <c r="XK718" s="27"/>
      <c r="XL718" s="27"/>
      <c r="XM718" s="27"/>
      <c r="XN718" s="27"/>
      <c r="XO718" s="27"/>
      <c r="XP718" s="27"/>
      <c r="XQ718" s="27"/>
      <c r="XR718" s="27"/>
      <c r="XS718" s="27"/>
      <c r="XT718" s="27"/>
      <c r="XU718" s="27"/>
      <c r="XV718" s="27"/>
      <c r="XW718" s="27"/>
      <c r="XX718" s="27"/>
      <c r="XY718" s="27"/>
      <c r="XZ718" s="27"/>
      <c r="YA718" s="27"/>
      <c r="YB718" s="27"/>
      <c r="YC718" s="27"/>
      <c r="YD718" s="27"/>
      <c r="YE718" s="27"/>
      <c r="YF718" s="27"/>
      <c r="YG718" s="27"/>
      <c r="YH718" s="27"/>
      <c r="YI718" s="27"/>
      <c r="YJ718" s="27"/>
      <c r="YK718" s="27"/>
      <c r="YL718" s="27"/>
      <c r="YM718" s="27"/>
      <c r="YN718" s="27"/>
      <c r="YO718" s="27"/>
      <c r="YP718" s="27"/>
      <c r="YQ718" s="27"/>
      <c r="YR718" s="27"/>
      <c r="YS718" s="27"/>
      <c r="YT718" s="27"/>
      <c r="YU718" s="27"/>
      <c r="YV718" s="27"/>
      <c r="YW718" s="27"/>
      <c r="YX718" s="27"/>
      <c r="YY718" s="27"/>
      <c r="YZ718" s="27"/>
      <c r="ZA718" s="27"/>
      <c r="ZB718" s="27"/>
      <c r="ZC718" s="27"/>
      <c r="ZD718" s="27"/>
      <c r="ZE718" s="27"/>
      <c r="ZF718" s="27"/>
      <c r="ZG718" s="27"/>
      <c r="ZH718" s="27"/>
      <c r="ZI718" s="27"/>
      <c r="ZJ718" s="27"/>
      <c r="ZK718" s="27"/>
      <c r="ZL718" s="27"/>
      <c r="ZM718" s="27"/>
      <c r="ZN718" s="27"/>
      <c r="ZO718" s="27"/>
      <c r="ZP718" s="27"/>
      <c r="ZQ718" s="27"/>
      <c r="ZR718" s="27"/>
      <c r="ZS718" s="27"/>
      <c r="ZT718" s="27"/>
      <c r="ZU718" s="27"/>
      <c r="ZV718" s="27"/>
      <c r="ZW718" s="27"/>
      <c r="ZX718" s="27"/>
      <c r="ZY718" s="27"/>
      <c r="ZZ718" s="27"/>
      <c r="AAA718" s="27"/>
      <c r="AAB718" s="27"/>
      <c r="AAC718" s="27"/>
      <c r="AAD718" s="27"/>
      <c r="AAE718" s="27"/>
      <c r="AAF718" s="27"/>
      <c r="AAG718" s="27"/>
      <c r="AAH718" s="27"/>
      <c r="AAI718" s="27"/>
      <c r="AAJ718" s="27"/>
      <c r="AAK718" s="27"/>
      <c r="AAL718" s="27"/>
      <c r="AAM718" s="27"/>
      <c r="AAN718" s="27"/>
      <c r="AAO718" s="27"/>
      <c r="AAP718" s="27"/>
      <c r="AAQ718" s="27"/>
      <c r="AAR718" s="27"/>
      <c r="AAS718" s="27"/>
      <c r="AAT718" s="27"/>
      <c r="AAU718" s="27"/>
      <c r="AAV718" s="27"/>
      <c r="AAW718" s="27"/>
      <c r="AAX718" s="27"/>
      <c r="AAY718" s="27"/>
      <c r="AAZ718" s="27"/>
      <c r="ABA718" s="27"/>
      <c r="ABB718" s="27"/>
      <c r="ABC718" s="27"/>
      <c r="ABD718" s="27"/>
      <c r="ABE718" s="27"/>
      <c r="ABF718" s="27"/>
      <c r="ABG718" s="27"/>
      <c r="ABH718" s="27"/>
      <c r="ABI718" s="27"/>
      <c r="ABJ718" s="27"/>
      <c r="ABK718" s="27"/>
      <c r="ABL718" s="27"/>
      <c r="ABM718" s="27"/>
      <c r="ABN718" s="27"/>
      <c r="ABO718" s="27"/>
      <c r="ABP718" s="27"/>
      <c r="ABQ718" s="27"/>
      <c r="ABR718" s="27"/>
      <c r="ABS718" s="27"/>
      <c r="ABT718" s="27"/>
      <c r="ABU718" s="27"/>
      <c r="ABV718" s="27"/>
      <c r="ABW718" s="27"/>
      <c r="ABX718" s="27"/>
      <c r="ABY718" s="27"/>
      <c r="ABZ718" s="27"/>
      <c r="ACA718" s="27"/>
      <c r="ACB718" s="27"/>
      <c r="ACC718" s="27"/>
      <c r="ACD718" s="27"/>
      <c r="ACE718" s="27"/>
      <c r="ACF718" s="27"/>
      <c r="ACG718" s="27"/>
      <c r="ACH718" s="27"/>
      <c r="ACI718" s="27"/>
      <c r="ACJ718" s="27"/>
      <c r="ACK718" s="27"/>
      <c r="ACL718" s="27"/>
      <c r="ACM718" s="27"/>
      <c r="ACN718" s="27"/>
      <c r="ACO718" s="27"/>
      <c r="ACP718" s="27"/>
      <c r="ACQ718" s="27"/>
      <c r="ACR718" s="27"/>
      <c r="ACS718" s="27"/>
      <c r="ACT718" s="27"/>
      <c r="ACU718" s="27"/>
      <c r="ACV718" s="27"/>
      <c r="ACW718" s="27"/>
      <c r="ACX718" s="27"/>
      <c r="ACY718" s="27"/>
      <c r="ACZ718" s="27"/>
      <c r="ADA718" s="27"/>
      <c r="ADB718" s="27"/>
    </row>
    <row r="719">
      <c r="A719" s="44"/>
      <c r="B719" s="44"/>
      <c r="C719" s="44"/>
      <c r="D719" s="45"/>
      <c r="E719" s="44"/>
      <c r="F719" s="44"/>
      <c r="G719" s="46"/>
      <c r="H719" s="45"/>
      <c r="I719" s="46"/>
      <c r="J719" s="44"/>
      <c r="K719" s="44"/>
      <c r="L719" s="44"/>
      <c r="M719" s="44"/>
      <c r="N719" s="44"/>
      <c r="O719" s="44"/>
      <c r="P719" s="44"/>
      <c r="Q719" s="26"/>
      <c r="R719" s="26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  <c r="QN719" s="27"/>
      <c r="QO719" s="27"/>
      <c r="QP719" s="27"/>
      <c r="QQ719" s="27"/>
      <c r="QR719" s="27"/>
      <c r="QS719" s="27"/>
      <c r="QT719" s="27"/>
      <c r="QU719" s="27"/>
      <c r="QV719" s="27"/>
      <c r="QW719" s="27"/>
      <c r="QX719" s="27"/>
      <c r="QY719" s="27"/>
      <c r="QZ719" s="27"/>
      <c r="RA719" s="27"/>
      <c r="RB719" s="27"/>
      <c r="RC719" s="27"/>
      <c r="RD719" s="27"/>
      <c r="RE719" s="27"/>
      <c r="RF719" s="27"/>
      <c r="RG719" s="27"/>
      <c r="RH719" s="27"/>
      <c r="RI719" s="27"/>
      <c r="RJ719" s="27"/>
      <c r="RK719" s="27"/>
      <c r="RL719" s="27"/>
      <c r="RM719" s="27"/>
      <c r="RN719" s="27"/>
      <c r="RO719" s="27"/>
      <c r="RP719" s="27"/>
      <c r="RQ719" s="27"/>
      <c r="RR719" s="27"/>
      <c r="RS719" s="27"/>
      <c r="RT719" s="27"/>
      <c r="RU719" s="27"/>
      <c r="RV719" s="27"/>
      <c r="RW719" s="27"/>
      <c r="RX719" s="27"/>
      <c r="RY719" s="27"/>
      <c r="RZ719" s="27"/>
      <c r="SA719" s="27"/>
      <c r="SB719" s="27"/>
      <c r="SC719" s="27"/>
      <c r="SD719" s="27"/>
      <c r="SE719" s="27"/>
      <c r="SF719" s="27"/>
      <c r="SG719" s="27"/>
      <c r="SH719" s="27"/>
      <c r="SI719" s="27"/>
      <c r="SJ719" s="27"/>
      <c r="SK719" s="27"/>
      <c r="SL719" s="27"/>
      <c r="SM719" s="27"/>
      <c r="SN719" s="27"/>
      <c r="SO719" s="27"/>
      <c r="SP719" s="27"/>
      <c r="SQ719" s="27"/>
      <c r="SR719" s="27"/>
      <c r="SS719" s="27"/>
      <c r="ST719" s="27"/>
      <c r="SU719" s="27"/>
      <c r="SV719" s="27"/>
      <c r="SW719" s="27"/>
      <c r="SX719" s="27"/>
      <c r="SY719" s="27"/>
      <c r="SZ719" s="27"/>
      <c r="TA719" s="27"/>
      <c r="TB719" s="27"/>
      <c r="TC719" s="27"/>
      <c r="TD719" s="27"/>
      <c r="TE719" s="27"/>
      <c r="TF719" s="27"/>
      <c r="TG719" s="27"/>
      <c r="TH719" s="27"/>
      <c r="TI719" s="27"/>
      <c r="TJ719" s="27"/>
      <c r="TK719" s="27"/>
      <c r="TL719" s="27"/>
      <c r="TM719" s="27"/>
      <c r="TN719" s="27"/>
      <c r="TO719" s="27"/>
      <c r="TP719" s="27"/>
      <c r="TQ719" s="27"/>
      <c r="TR719" s="27"/>
      <c r="TS719" s="27"/>
      <c r="TT719" s="27"/>
      <c r="TU719" s="27"/>
      <c r="TV719" s="27"/>
      <c r="TW719" s="27"/>
      <c r="TX719" s="27"/>
      <c r="TY719" s="27"/>
      <c r="TZ719" s="27"/>
      <c r="UA719" s="27"/>
      <c r="UB719" s="27"/>
      <c r="UC719" s="27"/>
      <c r="UD719" s="27"/>
      <c r="UE719" s="27"/>
      <c r="UF719" s="27"/>
      <c r="UG719" s="27"/>
      <c r="UH719" s="27"/>
      <c r="UI719" s="27"/>
      <c r="UJ719" s="27"/>
      <c r="UK719" s="27"/>
      <c r="UL719" s="27"/>
      <c r="UM719" s="27"/>
      <c r="UN719" s="27"/>
      <c r="UO719" s="27"/>
      <c r="UP719" s="27"/>
      <c r="UQ719" s="27"/>
      <c r="UR719" s="27"/>
      <c r="US719" s="27"/>
      <c r="UT719" s="27"/>
      <c r="UU719" s="27"/>
      <c r="UV719" s="27"/>
      <c r="UW719" s="27"/>
      <c r="UX719" s="27"/>
      <c r="UY719" s="27"/>
      <c r="UZ719" s="27"/>
      <c r="VA719" s="27"/>
      <c r="VB719" s="27"/>
      <c r="VC719" s="27"/>
      <c r="VD719" s="27"/>
      <c r="VE719" s="27"/>
      <c r="VF719" s="27"/>
      <c r="VG719" s="27"/>
      <c r="VH719" s="27"/>
      <c r="VI719" s="27"/>
      <c r="VJ719" s="27"/>
      <c r="VK719" s="27"/>
      <c r="VL719" s="27"/>
      <c r="VM719" s="27"/>
      <c r="VN719" s="27"/>
      <c r="VO719" s="27"/>
      <c r="VP719" s="27"/>
      <c r="VQ719" s="27"/>
      <c r="VR719" s="27"/>
      <c r="VS719" s="27"/>
      <c r="VT719" s="27"/>
      <c r="VU719" s="27"/>
      <c r="VV719" s="27"/>
      <c r="VW719" s="27"/>
      <c r="VX719" s="27"/>
      <c r="VY719" s="27"/>
      <c r="VZ719" s="27"/>
      <c r="WA719" s="27"/>
      <c r="WB719" s="27"/>
      <c r="WC719" s="27"/>
      <c r="WD719" s="27"/>
      <c r="WE719" s="27"/>
      <c r="WF719" s="27"/>
      <c r="WG719" s="27"/>
      <c r="WH719" s="27"/>
      <c r="WI719" s="27"/>
      <c r="WJ719" s="27"/>
      <c r="WK719" s="27"/>
      <c r="WL719" s="27"/>
      <c r="WM719" s="27"/>
      <c r="WN719" s="27"/>
      <c r="WO719" s="27"/>
      <c r="WP719" s="27"/>
      <c r="WQ719" s="27"/>
      <c r="WR719" s="27"/>
      <c r="WS719" s="27"/>
      <c r="WT719" s="27"/>
      <c r="WU719" s="27"/>
      <c r="WV719" s="27"/>
      <c r="WW719" s="27"/>
      <c r="WX719" s="27"/>
      <c r="WY719" s="27"/>
      <c r="WZ719" s="27"/>
      <c r="XA719" s="27"/>
      <c r="XB719" s="27"/>
      <c r="XC719" s="27"/>
      <c r="XD719" s="27"/>
      <c r="XE719" s="27"/>
      <c r="XF719" s="27"/>
      <c r="XG719" s="27"/>
      <c r="XH719" s="27"/>
      <c r="XI719" s="27"/>
      <c r="XJ719" s="27"/>
      <c r="XK719" s="27"/>
      <c r="XL719" s="27"/>
      <c r="XM719" s="27"/>
      <c r="XN719" s="27"/>
      <c r="XO719" s="27"/>
      <c r="XP719" s="27"/>
      <c r="XQ719" s="27"/>
      <c r="XR719" s="27"/>
      <c r="XS719" s="27"/>
      <c r="XT719" s="27"/>
      <c r="XU719" s="27"/>
      <c r="XV719" s="27"/>
      <c r="XW719" s="27"/>
      <c r="XX719" s="27"/>
      <c r="XY719" s="27"/>
      <c r="XZ719" s="27"/>
      <c r="YA719" s="27"/>
      <c r="YB719" s="27"/>
      <c r="YC719" s="27"/>
      <c r="YD719" s="27"/>
      <c r="YE719" s="27"/>
      <c r="YF719" s="27"/>
      <c r="YG719" s="27"/>
      <c r="YH719" s="27"/>
      <c r="YI719" s="27"/>
      <c r="YJ719" s="27"/>
      <c r="YK719" s="27"/>
      <c r="YL719" s="27"/>
      <c r="YM719" s="27"/>
      <c r="YN719" s="27"/>
      <c r="YO719" s="27"/>
      <c r="YP719" s="27"/>
      <c r="YQ719" s="27"/>
      <c r="YR719" s="27"/>
      <c r="YS719" s="27"/>
      <c r="YT719" s="27"/>
      <c r="YU719" s="27"/>
      <c r="YV719" s="27"/>
      <c r="YW719" s="27"/>
      <c r="YX719" s="27"/>
      <c r="YY719" s="27"/>
      <c r="YZ719" s="27"/>
      <c r="ZA719" s="27"/>
      <c r="ZB719" s="27"/>
      <c r="ZC719" s="27"/>
      <c r="ZD719" s="27"/>
      <c r="ZE719" s="27"/>
      <c r="ZF719" s="27"/>
      <c r="ZG719" s="27"/>
      <c r="ZH719" s="27"/>
      <c r="ZI719" s="27"/>
      <c r="ZJ719" s="27"/>
      <c r="ZK719" s="27"/>
      <c r="ZL719" s="27"/>
      <c r="ZM719" s="27"/>
      <c r="ZN719" s="27"/>
      <c r="ZO719" s="27"/>
      <c r="ZP719" s="27"/>
      <c r="ZQ719" s="27"/>
      <c r="ZR719" s="27"/>
      <c r="ZS719" s="27"/>
      <c r="ZT719" s="27"/>
      <c r="ZU719" s="27"/>
      <c r="ZV719" s="27"/>
      <c r="ZW719" s="27"/>
      <c r="ZX719" s="27"/>
      <c r="ZY719" s="27"/>
      <c r="ZZ719" s="27"/>
      <c r="AAA719" s="27"/>
      <c r="AAB719" s="27"/>
      <c r="AAC719" s="27"/>
      <c r="AAD719" s="27"/>
      <c r="AAE719" s="27"/>
      <c r="AAF719" s="27"/>
      <c r="AAG719" s="27"/>
      <c r="AAH719" s="27"/>
      <c r="AAI719" s="27"/>
      <c r="AAJ719" s="27"/>
      <c r="AAK719" s="27"/>
      <c r="AAL719" s="27"/>
      <c r="AAM719" s="27"/>
      <c r="AAN719" s="27"/>
      <c r="AAO719" s="27"/>
      <c r="AAP719" s="27"/>
      <c r="AAQ719" s="27"/>
      <c r="AAR719" s="27"/>
      <c r="AAS719" s="27"/>
      <c r="AAT719" s="27"/>
      <c r="AAU719" s="27"/>
      <c r="AAV719" s="27"/>
      <c r="AAW719" s="27"/>
      <c r="AAX719" s="27"/>
      <c r="AAY719" s="27"/>
      <c r="AAZ719" s="27"/>
      <c r="ABA719" s="27"/>
      <c r="ABB719" s="27"/>
      <c r="ABC719" s="27"/>
      <c r="ABD719" s="27"/>
      <c r="ABE719" s="27"/>
      <c r="ABF719" s="27"/>
      <c r="ABG719" s="27"/>
      <c r="ABH719" s="27"/>
      <c r="ABI719" s="27"/>
      <c r="ABJ719" s="27"/>
      <c r="ABK719" s="27"/>
      <c r="ABL719" s="27"/>
      <c r="ABM719" s="27"/>
      <c r="ABN719" s="27"/>
      <c r="ABO719" s="27"/>
      <c r="ABP719" s="27"/>
      <c r="ABQ719" s="27"/>
      <c r="ABR719" s="27"/>
      <c r="ABS719" s="27"/>
      <c r="ABT719" s="27"/>
      <c r="ABU719" s="27"/>
      <c r="ABV719" s="27"/>
      <c r="ABW719" s="27"/>
      <c r="ABX719" s="27"/>
      <c r="ABY719" s="27"/>
      <c r="ABZ719" s="27"/>
      <c r="ACA719" s="27"/>
      <c r="ACB719" s="27"/>
      <c r="ACC719" s="27"/>
      <c r="ACD719" s="27"/>
      <c r="ACE719" s="27"/>
      <c r="ACF719" s="27"/>
      <c r="ACG719" s="27"/>
      <c r="ACH719" s="27"/>
      <c r="ACI719" s="27"/>
      <c r="ACJ719" s="27"/>
      <c r="ACK719" s="27"/>
      <c r="ACL719" s="27"/>
      <c r="ACM719" s="27"/>
      <c r="ACN719" s="27"/>
      <c r="ACO719" s="27"/>
      <c r="ACP719" s="27"/>
      <c r="ACQ719" s="27"/>
      <c r="ACR719" s="27"/>
      <c r="ACS719" s="27"/>
      <c r="ACT719" s="27"/>
      <c r="ACU719" s="27"/>
      <c r="ACV719" s="27"/>
      <c r="ACW719" s="27"/>
      <c r="ACX719" s="27"/>
      <c r="ACY719" s="27"/>
      <c r="ACZ719" s="27"/>
      <c r="ADA719" s="27"/>
      <c r="ADB719" s="27"/>
    </row>
    <row r="720">
      <c r="A720" s="44"/>
      <c r="B720" s="44"/>
      <c r="C720" s="44"/>
      <c r="D720" s="45"/>
      <c r="E720" s="44"/>
      <c r="F720" s="44"/>
      <c r="G720" s="46"/>
      <c r="H720" s="45"/>
      <c r="I720" s="46"/>
      <c r="J720" s="44"/>
      <c r="K720" s="44"/>
      <c r="L720" s="44"/>
      <c r="M720" s="44"/>
      <c r="N720" s="44"/>
      <c r="O720" s="44"/>
      <c r="P720" s="44"/>
      <c r="Q720" s="26"/>
      <c r="R720" s="26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  <c r="QN720" s="27"/>
      <c r="QO720" s="27"/>
      <c r="QP720" s="27"/>
      <c r="QQ720" s="27"/>
      <c r="QR720" s="27"/>
      <c r="QS720" s="27"/>
      <c r="QT720" s="27"/>
      <c r="QU720" s="27"/>
      <c r="QV720" s="27"/>
      <c r="QW720" s="27"/>
      <c r="QX720" s="27"/>
      <c r="QY720" s="27"/>
      <c r="QZ720" s="27"/>
      <c r="RA720" s="27"/>
      <c r="RB720" s="27"/>
      <c r="RC720" s="27"/>
      <c r="RD720" s="27"/>
      <c r="RE720" s="27"/>
      <c r="RF720" s="27"/>
      <c r="RG720" s="27"/>
      <c r="RH720" s="27"/>
      <c r="RI720" s="27"/>
      <c r="RJ720" s="27"/>
      <c r="RK720" s="27"/>
      <c r="RL720" s="27"/>
      <c r="RM720" s="27"/>
      <c r="RN720" s="27"/>
      <c r="RO720" s="27"/>
      <c r="RP720" s="27"/>
      <c r="RQ720" s="27"/>
      <c r="RR720" s="27"/>
      <c r="RS720" s="27"/>
      <c r="RT720" s="27"/>
      <c r="RU720" s="27"/>
      <c r="RV720" s="27"/>
      <c r="RW720" s="27"/>
      <c r="RX720" s="27"/>
      <c r="RY720" s="27"/>
      <c r="RZ720" s="27"/>
      <c r="SA720" s="27"/>
      <c r="SB720" s="27"/>
      <c r="SC720" s="27"/>
      <c r="SD720" s="27"/>
      <c r="SE720" s="27"/>
      <c r="SF720" s="27"/>
      <c r="SG720" s="27"/>
      <c r="SH720" s="27"/>
      <c r="SI720" s="27"/>
      <c r="SJ720" s="27"/>
      <c r="SK720" s="27"/>
      <c r="SL720" s="27"/>
      <c r="SM720" s="27"/>
      <c r="SN720" s="27"/>
      <c r="SO720" s="27"/>
      <c r="SP720" s="27"/>
      <c r="SQ720" s="27"/>
      <c r="SR720" s="27"/>
      <c r="SS720" s="27"/>
      <c r="ST720" s="27"/>
      <c r="SU720" s="27"/>
      <c r="SV720" s="27"/>
      <c r="SW720" s="27"/>
      <c r="SX720" s="27"/>
      <c r="SY720" s="27"/>
      <c r="SZ720" s="27"/>
      <c r="TA720" s="27"/>
      <c r="TB720" s="27"/>
      <c r="TC720" s="27"/>
      <c r="TD720" s="27"/>
      <c r="TE720" s="27"/>
      <c r="TF720" s="27"/>
      <c r="TG720" s="27"/>
      <c r="TH720" s="27"/>
      <c r="TI720" s="27"/>
      <c r="TJ720" s="27"/>
      <c r="TK720" s="27"/>
      <c r="TL720" s="27"/>
      <c r="TM720" s="27"/>
      <c r="TN720" s="27"/>
      <c r="TO720" s="27"/>
      <c r="TP720" s="27"/>
      <c r="TQ720" s="27"/>
      <c r="TR720" s="27"/>
      <c r="TS720" s="27"/>
      <c r="TT720" s="27"/>
      <c r="TU720" s="27"/>
      <c r="TV720" s="27"/>
      <c r="TW720" s="27"/>
      <c r="TX720" s="27"/>
      <c r="TY720" s="27"/>
      <c r="TZ720" s="27"/>
      <c r="UA720" s="27"/>
      <c r="UB720" s="27"/>
      <c r="UC720" s="27"/>
      <c r="UD720" s="27"/>
      <c r="UE720" s="27"/>
      <c r="UF720" s="27"/>
      <c r="UG720" s="27"/>
      <c r="UH720" s="27"/>
      <c r="UI720" s="27"/>
      <c r="UJ720" s="27"/>
      <c r="UK720" s="27"/>
      <c r="UL720" s="27"/>
      <c r="UM720" s="27"/>
      <c r="UN720" s="27"/>
      <c r="UO720" s="27"/>
      <c r="UP720" s="27"/>
      <c r="UQ720" s="27"/>
      <c r="UR720" s="27"/>
      <c r="US720" s="27"/>
      <c r="UT720" s="27"/>
      <c r="UU720" s="27"/>
      <c r="UV720" s="27"/>
      <c r="UW720" s="27"/>
      <c r="UX720" s="27"/>
      <c r="UY720" s="27"/>
      <c r="UZ720" s="27"/>
      <c r="VA720" s="27"/>
      <c r="VB720" s="27"/>
      <c r="VC720" s="27"/>
      <c r="VD720" s="27"/>
      <c r="VE720" s="27"/>
      <c r="VF720" s="27"/>
      <c r="VG720" s="27"/>
      <c r="VH720" s="27"/>
      <c r="VI720" s="27"/>
      <c r="VJ720" s="27"/>
      <c r="VK720" s="27"/>
      <c r="VL720" s="27"/>
      <c r="VM720" s="27"/>
      <c r="VN720" s="27"/>
      <c r="VO720" s="27"/>
      <c r="VP720" s="27"/>
      <c r="VQ720" s="27"/>
      <c r="VR720" s="27"/>
      <c r="VS720" s="27"/>
      <c r="VT720" s="27"/>
      <c r="VU720" s="27"/>
      <c r="VV720" s="27"/>
      <c r="VW720" s="27"/>
      <c r="VX720" s="27"/>
      <c r="VY720" s="27"/>
      <c r="VZ720" s="27"/>
      <c r="WA720" s="27"/>
      <c r="WB720" s="27"/>
      <c r="WC720" s="27"/>
      <c r="WD720" s="27"/>
      <c r="WE720" s="27"/>
      <c r="WF720" s="27"/>
      <c r="WG720" s="27"/>
      <c r="WH720" s="27"/>
      <c r="WI720" s="27"/>
      <c r="WJ720" s="27"/>
      <c r="WK720" s="27"/>
      <c r="WL720" s="27"/>
      <c r="WM720" s="27"/>
      <c r="WN720" s="27"/>
      <c r="WO720" s="27"/>
      <c r="WP720" s="27"/>
      <c r="WQ720" s="27"/>
      <c r="WR720" s="27"/>
      <c r="WS720" s="27"/>
      <c r="WT720" s="27"/>
      <c r="WU720" s="27"/>
      <c r="WV720" s="27"/>
      <c r="WW720" s="27"/>
      <c r="WX720" s="27"/>
      <c r="WY720" s="27"/>
      <c r="WZ720" s="27"/>
      <c r="XA720" s="27"/>
      <c r="XB720" s="27"/>
      <c r="XC720" s="27"/>
      <c r="XD720" s="27"/>
      <c r="XE720" s="27"/>
      <c r="XF720" s="27"/>
      <c r="XG720" s="27"/>
      <c r="XH720" s="27"/>
      <c r="XI720" s="27"/>
      <c r="XJ720" s="27"/>
      <c r="XK720" s="27"/>
      <c r="XL720" s="27"/>
      <c r="XM720" s="27"/>
      <c r="XN720" s="27"/>
      <c r="XO720" s="27"/>
      <c r="XP720" s="27"/>
      <c r="XQ720" s="27"/>
      <c r="XR720" s="27"/>
      <c r="XS720" s="27"/>
      <c r="XT720" s="27"/>
      <c r="XU720" s="27"/>
      <c r="XV720" s="27"/>
      <c r="XW720" s="27"/>
      <c r="XX720" s="27"/>
      <c r="XY720" s="27"/>
      <c r="XZ720" s="27"/>
      <c r="YA720" s="27"/>
      <c r="YB720" s="27"/>
      <c r="YC720" s="27"/>
      <c r="YD720" s="27"/>
      <c r="YE720" s="27"/>
      <c r="YF720" s="27"/>
      <c r="YG720" s="27"/>
      <c r="YH720" s="27"/>
      <c r="YI720" s="27"/>
      <c r="YJ720" s="27"/>
      <c r="YK720" s="27"/>
      <c r="YL720" s="27"/>
      <c r="YM720" s="27"/>
      <c r="YN720" s="27"/>
      <c r="YO720" s="27"/>
      <c r="YP720" s="27"/>
      <c r="YQ720" s="27"/>
      <c r="YR720" s="27"/>
      <c r="YS720" s="27"/>
      <c r="YT720" s="27"/>
      <c r="YU720" s="27"/>
      <c r="YV720" s="27"/>
      <c r="YW720" s="27"/>
      <c r="YX720" s="27"/>
      <c r="YY720" s="27"/>
      <c r="YZ720" s="27"/>
      <c r="ZA720" s="27"/>
      <c r="ZB720" s="27"/>
      <c r="ZC720" s="27"/>
      <c r="ZD720" s="27"/>
      <c r="ZE720" s="27"/>
      <c r="ZF720" s="27"/>
      <c r="ZG720" s="27"/>
      <c r="ZH720" s="27"/>
      <c r="ZI720" s="27"/>
      <c r="ZJ720" s="27"/>
      <c r="ZK720" s="27"/>
      <c r="ZL720" s="27"/>
      <c r="ZM720" s="27"/>
      <c r="ZN720" s="27"/>
      <c r="ZO720" s="27"/>
      <c r="ZP720" s="27"/>
      <c r="ZQ720" s="27"/>
      <c r="ZR720" s="27"/>
      <c r="ZS720" s="27"/>
      <c r="ZT720" s="27"/>
      <c r="ZU720" s="27"/>
      <c r="ZV720" s="27"/>
      <c r="ZW720" s="27"/>
      <c r="ZX720" s="27"/>
      <c r="ZY720" s="27"/>
      <c r="ZZ720" s="27"/>
      <c r="AAA720" s="27"/>
      <c r="AAB720" s="27"/>
      <c r="AAC720" s="27"/>
      <c r="AAD720" s="27"/>
      <c r="AAE720" s="27"/>
      <c r="AAF720" s="27"/>
      <c r="AAG720" s="27"/>
      <c r="AAH720" s="27"/>
      <c r="AAI720" s="27"/>
      <c r="AAJ720" s="27"/>
      <c r="AAK720" s="27"/>
      <c r="AAL720" s="27"/>
      <c r="AAM720" s="27"/>
      <c r="AAN720" s="27"/>
      <c r="AAO720" s="27"/>
      <c r="AAP720" s="27"/>
      <c r="AAQ720" s="27"/>
      <c r="AAR720" s="27"/>
      <c r="AAS720" s="27"/>
      <c r="AAT720" s="27"/>
      <c r="AAU720" s="27"/>
      <c r="AAV720" s="27"/>
      <c r="AAW720" s="27"/>
      <c r="AAX720" s="27"/>
      <c r="AAY720" s="27"/>
      <c r="AAZ720" s="27"/>
      <c r="ABA720" s="27"/>
      <c r="ABB720" s="27"/>
      <c r="ABC720" s="27"/>
      <c r="ABD720" s="27"/>
      <c r="ABE720" s="27"/>
      <c r="ABF720" s="27"/>
      <c r="ABG720" s="27"/>
      <c r="ABH720" s="27"/>
      <c r="ABI720" s="27"/>
      <c r="ABJ720" s="27"/>
      <c r="ABK720" s="27"/>
      <c r="ABL720" s="27"/>
      <c r="ABM720" s="27"/>
      <c r="ABN720" s="27"/>
      <c r="ABO720" s="27"/>
      <c r="ABP720" s="27"/>
      <c r="ABQ720" s="27"/>
      <c r="ABR720" s="27"/>
      <c r="ABS720" s="27"/>
      <c r="ABT720" s="27"/>
      <c r="ABU720" s="27"/>
      <c r="ABV720" s="27"/>
      <c r="ABW720" s="27"/>
      <c r="ABX720" s="27"/>
      <c r="ABY720" s="27"/>
      <c r="ABZ720" s="27"/>
      <c r="ACA720" s="27"/>
      <c r="ACB720" s="27"/>
      <c r="ACC720" s="27"/>
      <c r="ACD720" s="27"/>
      <c r="ACE720" s="27"/>
      <c r="ACF720" s="27"/>
      <c r="ACG720" s="27"/>
      <c r="ACH720" s="27"/>
      <c r="ACI720" s="27"/>
      <c r="ACJ720" s="27"/>
      <c r="ACK720" s="27"/>
      <c r="ACL720" s="27"/>
      <c r="ACM720" s="27"/>
      <c r="ACN720" s="27"/>
      <c r="ACO720" s="27"/>
      <c r="ACP720" s="27"/>
      <c r="ACQ720" s="27"/>
      <c r="ACR720" s="27"/>
      <c r="ACS720" s="27"/>
      <c r="ACT720" s="27"/>
      <c r="ACU720" s="27"/>
      <c r="ACV720" s="27"/>
      <c r="ACW720" s="27"/>
      <c r="ACX720" s="27"/>
      <c r="ACY720" s="27"/>
      <c r="ACZ720" s="27"/>
      <c r="ADA720" s="27"/>
      <c r="ADB720" s="27"/>
    </row>
    <row r="721">
      <c r="A721" s="44"/>
      <c r="B721" s="44"/>
      <c r="C721" s="44"/>
      <c r="D721" s="45"/>
      <c r="E721" s="44"/>
      <c r="F721" s="44"/>
      <c r="G721" s="46"/>
      <c r="H721" s="45"/>
      <c r="I721" s="46"/>
      <c r="J721" s="44"/>
      <c r="K721" s="44"/>
      <c r="L721" s="44"/>
      <c r="M721" s="44"/>
      <c r="N721" s="44"/>
      <c r="O721" s="44"/>
      <c r="P721" s="44"/>
      <c r="Q721" s="26"/>
      <c r="R721" s="26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  <c r="QN721" s="27"/>
      <c r="QO721" s="27"/>
      <c r="QP721" s="27"/>
      <c r="QQ721" s="27"/>
      <c r="QR721" s="27"/>
      <c r="QS721" s="27"/>
      <c r="QT721" s="27"/>
      <c r="QU721" s="27"/>
      <c r="QV721" s="27"/>
      <c r="QW721" s="27"/>
      <c r="QX721" s="27"/>
      <c r="QY721" s="27"/>
      <c r="QZ721" s="27"/>
      <c r="RA721" s="27"/>
      <c r="RB721" s="27"/>
      <c r="RC721" s="27"/>
      <c r="RD721" s="27"/>
      <c r="RE721" s="27"/>
      <c r="RF721" s="27"/>
      <c r="RG721" s="27"/>
      <c r="RH721" s="27"/>
      <c r="RI721" s="27"/>
      <c r="RJ721" s="27"/>
      <c r="RK721" s="27"/>
      <c r="RL721" s="27"/>
      <c r="RM721" s="27"/>
      <c r="RN721" s="27"/>
      <c r="RO721" s="27"/>
      <c r="RP721" s="27"/>
      <c r="RQ721" s="27"/>
      <c r="RR721" s="27"/>
      <c r="RS721" s="27"/>
      <c r="RT721" s="27"/>
      <c r="RU721" s="27"/>
      <c r="RV721" s="27"/>
      <c r="RW721" s="27"/>
      <c r="RX721" s="27"/>
      <c r="RY721" s="27"/>
      <c r="RZ721" s="27"/>
      <c r="SA721" s="27"/>
      <c r="SB721" s="27"/>
      <c r="SC721" s="27"/>
      <c r="SD721" s="27"/>
      <c r="SE721" s="27"/>
      <c r="SF721" s="27"/>
      <c r="SG721" s="27"/>
      <c r="SH721" s="27"/>
      <c r="SI721" s="27"/>
      <c r="SJ721" s="27"/>
      <c r="SK721" s="27"/>
      <c r="SL721" s="27"/>
      <c r="SM721" s="27"/>
      <c r="SN721" s="27"/>
      <c r="SO721" s="27"/>
      <c r="SP721" s="27"/>
      <c r="SQ721" s="27"/>
      <c r="SR721" s="27"/>
      <c r="SS721" s="27"/>
      <c r="ST721" s="27"/>
      <c r="SU721" s="27"/>
      <c r="SV721" s="27"/>
      <c r="SW721" s="27"/>
      <c r="SX721" s="27"/>
      <c r="SY721" s="27"/>
      <c r="SZ721" s="27"/>
      <c r="TA721" s="27"/>
      <c r="TB721" s="27"/>
      <c r="TC721" s="27"/>
      <c r="TD721" s="27"/>
      <c r="TE721" s="27"/>
      <c r="TF721" s="27"/>
      <c r="TG721" s="27"/>
      <c r="TH721" s="27"/>
      <c r="TI721" s="27"/>
      <c r="TJ721" s="27"/>
      <c r="TK721" s="27"/>
      <c r="TL721" s="27"/>
      <c r="TM721" s="27"/>
      <c r="TN721" s="27"/>
      <c r="TO721" s="27"/>
      <c r="TP721" s="27"/>
      <c r="TQ721" s="27"/>
      <c r="TR721" s="27"/>
      <c r="TS721" s="27"/>
      <c r="TT721" s="27"/>
      <c r="TU721" s="27"/>
      <c r="TV721" s="27"/>
      <c r="TW721" s="27"/>
      <c r="TX721" s="27"/>
      <c r="TY721" s="27"/>
      <c r="TZ721" s="27"/>
      <c r="UA721" s="27"/>
      <c r="UB721" s="27"/>
      <c r="UC721" s="27"/>
      <c r="UD721" s="27"/>
      <c r="UE721" s="27"/>
      <c r="UF721" s="27"/>
      <c r="UG721" s="27"/>
      <c r="UH721" s="27"/>
      <c r="UI721" s="27"/>
      <c r="UJ721" s="27"/>
      <c r="UK721" s="27"/>
      <c r="UL721" s="27"/>
      <c r="UM721" s="27"/>
      <c r="UN721" s="27"/>
      <c r="UO721" s="27"/>
      <c r="UP721" s="27"/>
      <c r="UQ721" s="27"/>
      <c r="UR721" s="27"/>
      <c r="US721" s="27"/>
      <c r="UT721" s="27"/>
      <c r="UU721" s="27"/>
      <c r="UV721" s="27"/>
      <c r="UW721" s="27"/>
      <c r="UX721" s="27"/>
      <c r="UY721" s="27"/>
      <c r="UZ721" s="27"/>
      <c r="VA721" s="27"/>
      <c r="VB721" s="27"/>
      <c r="VC721" s="27"/>
      <c r="VD721" s="27"/>
      <c r="VE721" s="27"/>
      <c r="VF721" s="27"/>
      <c r="VG721" s="27"/>
      <c r="VH721" s="27"/>
      <c r="VI721" s="27"/>
      <c r="VJ721" s="27"/>
      <c r="VK721" s="27"/>
      <c r="VL721" s="27"/>
      <c r="VM721" s="27"/>
      <c r="VN721" s="27"/>
      <c r="VO721" s="27"/>
      <c r="VP721" s="27"/>
      <c r="VQ721" s="27"/>
      <c r="VR721" s="27"/>
      <c r="VS721" s="27"/>
      <c r="VT721" s="27"/>
      <c r="VU721" s="27"/>
      <c r="VV721" s="27"/>
      <c r="VW721" s="27"/>
      <c r="VX721" s="27"/>
      <c r="VY721" s="27"/>
      <c r="VZ721" s="27"/>
      <c r="WA721" s="27"/>
      <c r="WB721" s="27"/>
      <c r="WC721" s="27"/>
      <c r="WD721" s="27"/>
      <c r="WE721" s="27"/>
      <c r="WF721" s="27"/>
      <c r="WG721" s="27"/>
      <c r="WH721" s="27"/>
      <c r="WI721" s="27"/>
      <c r="WJ721" s="27"/>
      <c r="WK721" s="27"/>
      <c r="WL721" s="27"/>
      <c r="WM721" s="27"/>
      <c r="WN721" s="27"/>
      <c r="WO721" s="27"/>
      <c r="WP721" s="27"/>
      <c r="WQ721" s="27"/>
      <c r="WR721" s="27"/>
      <c r="WS721" s="27"/>
      <c r="WT721" s="27"/>
      <c r="WU721" s="27"/>
      <c r="WV721" s="27"/>
      <c r="WW721" s="27"/>
      <c r="WX721" s="27"/>
      <c r="WY721" s="27"/>
      <c r="WZ721" s="27"/>
      <c r="XA721" s="27"/>
      <c r="XB721" s="27"/>
      <c r="XC721" s="27"/>
      <c r="XD721" s="27"/>
      <c r="XE721" s="27"/>
      <c r="XF721" s="27"/>
      <c r="XG721" s="27"/>
      <c r="XH721" s="27"/>
      <c r="XI721" s="27"/>
      <c r="XJ721" s="27"/>
      <c r="XK721" s="27"/>
      <c r="XL721" s="27"/>
      <c r="XM721" s="27"/>
      <c r="XN721" s="27"/>
      <c r="XO721" s="27"/>
      <c r="XP721" s="27"/>
      <c r="XQ721" s="27"/>
      <c r="XR721" s="27"/>
      <c r="XS721" s="27"/>
      <c r="XT721" s="27"/>
      <c r="XU721" s="27"/>
      <c r="XV721" s="27"/>
      <c r="XW721" s="27"/>
      <c r="XX721" s="27"/>
      <c r="XY721" s="27"/>
      <c r="XZ721" s="27"/>
      <c r="YA721" s="27"/>
      <c r="YB721" s="27"/>
      <c r="YC721" s="27"/>
      <c r="YD721" s="27"/>
      <c r="YE721" s="27"/>
      <c r="YF721" s="27"/>
      <c r="YG721" s="27"/>
      <c r="YH721" s="27"/>
      <c r="YI721" s="27"/>
      <c r="YJ721" s="27"/>
      <c r="YK721" s="27"/>
      <c r="YL721" s="27"/>
      <c r="YM721" s="27"/>
      <c r="YN721" s="27"/>
      <c r="YO721" s="27"/>
      <c r="YP721" s="27"/>
      <c r="YQ721" s="27"/>
      <c r="YR721" s="27"/>
      <c r="YS721" s="27"/>
      <c r="YT721" s="27"/>
      <c r="YU721" s="27"/>
      <c r="YV721" s="27"/>
      <c r="YW721" s="27"/>
      <c r="YX721" s="27"/>
      <c r="YY721" s="27"/>
      <c r="YZ721" s="27"/>
      <c r="ZA721" s="27"/>
      <c r="ZB721" s="27"/>
      <c r="ZC721" s="27"/>
      <c r="ZD721" s="27"/>
      <c r="ZE721" s="27"/>
      <c r="ZF721" s="27"/>
      <c r="ZG721" s="27"/>
      <c r="ZH721" s="27"/>
      <c r="ZI721" s="27"/>
      <c r="ZJ721" s="27"/>
      <c r="ZK721" s="27"/>
      <c r="ZL721" s="27"/>
      <c r="ZM721" s="27"/>
      <c r="ZN721" s="27"/>
      <c r="ZO721" s="27"/>
      <c r="ZP721" s="27"/>
      <c r="ZQ721" s="27"/>
      <c r="ZR721" s="27"/>
      <c r="ZS721" s="27"/>
      <c r="ZT721" s="27"/>
      <c r="ZU721" s="27"/>
      <c r="ZV721" s="27"/>
      <c r="ZW721" s="27"/>
      <c r="ZX721" s="27"/>
      <c r="ZY721" s="27"/>
      <c r="ZZ721" s="27"/>
      <c r="AAA721" s="27"/>
      <c r="AAB721" s="27"/>
      <c r="AAC721" s="27"/>
      <c r="AAD721" s="27"/>
      <c r="AAE721" s="27"/>
      <c r="AAF721" s="27"/>
      <c r="AAG721" s="27"/>
      <c r="AAH721" s="27"/>
      <c r="AAI721" s="27"/>
      <c r="AAJ721" s="27"/>
      <c r="AAK721" s="27"/>
      <c r="AAL721" s="27"/>
      <c r="AAM721" s="27"/>
      <c r="AAN721" s="27"/>
      <c r="AAO721" s="27"/>
      <c r="AAP721" s="27"/>
      <c r="AAQ721" s="27"/>
      <c r="AAR721" s="27"/>
      <c r="AAS721" s="27"/>
      <c r="AAT721" s="27"/>
      <c r="AAU721" s="27"/>
      <c r="AAV721" s="27"/>
      <c r="AAW721" s="27"/>
      <c r="AAX721" s="27"/>
      <c r="AAY721" s="27"/>
      <c r="AAZ721" s="27"/>
      <c r="ABA721" s="27"/>
      <c r="ABB721" s="27"/>
      <c r="ABC721" s="27"/>
      <c r="ABD721" s="27"/>
      <c r="ABE721" s="27"/>
      <c r="ABF721" s="27"/>
      <c r="ABG721" s="27"/>
      <c r="ABH721" s="27"/>
      <c r="ABI721" s="27"/>
      <c r="ABJ721" s="27"/>
      <c r="ABK721" s="27"/>
      <c r="ABL721" s="27"/>
      <c r="ABM721" s="27"/>
      <c r="ABN721" s="27"/>
      <c r="ABO721" s="27"/>
      <c r="ABP721" s="27"/>
      <c r="ABQ721" s="27"/>
      <c r="ABR721" s="27"/>
      <c r="ABS721" s="27"/>
      <c r="ABT721" s="27"/>
      <c r="ABU721" s="27"/>
      <c r="ABV721" s="27"/>
      <c r="ABW721" s="27"/>
      <c r="ABX721" s="27"/>
      <c r="ABY721" s="27"/>
      <c r="ABZ721" s="27"/>
      <c r="ACA721" s="27"/>
      <c r="ACB721" s="27"/>
      <c r="ACC721" s="27"/>
      <c r="ACD721" s="27"/>
      <c r="ACE721" s="27"/>
      <c r="ACF721" s="27"/>
      <c r="ACG721" s="27"/>
      <c r="ACH721" s="27"/>
      <c r="ACI721" s="27"/>
      <c r="ACJ721" s="27"/>
      <c r="ACK721" s="27"/>
      <c r="ACL721" s="27"/>
      <c r="ACM721" s="27"/>
      <c r="ACN721" s="27"/>
      <c r="ACO721" s="27"/>
      <c r="ACP721" s="27"/>
      <c r="ACQ721" s="27"/>
      <c r="ACR721" s="27"/>
      <c r="ACS721" s="27"/>
      <c r="ACT721" s="27"/>
      <c r="ACU721" s="27"/>
      <c r="ACV721" s="27"/>
      <c r="ACW721" s="27"/>
      <c r="ACX721" s="27"/>
      <c r="ACY721" s="27"/>
      <c r="ACZ721" s="27"/>
      <c r="ADA721" s="27"/>
      <c r="ADB721" s="27"/>
    </row>
    <row r="722">
      <c r="A722" s="44"/>
      <c r="B722" s="44"/>
      <c r="C722" s="44"/>
      <c r="D722" s="45"/>
      <c r="E722" s="44"/>
      <c r="F722" s="44"/>
      <c r="G722" s="46"/>
      <c r="H722" s="45"/>
      <c r="I722" s="46"/>
      <c r="J722" s="44"/>
      <c r="K722" s="44"/>
      <c r="L722" s="44"/>
      <c r="M722" s="44"/>
      <c r="N722" s="44"/>
      <c r="O722" s="44"/>
      <c r="P722" s="44"/>
      <c r="Q722" s="26"/>
      <c r="R722" s="26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  <c r="QN722" s="27"/>
      <c r="QO722" s="27"/>
      <c r="QP722" s="27"/>
      <c r="QQ722" s="27"/>
      <c r="QR722" s="27"/>
      <c r="QS722" s="27"/>
      <c r="QT722" s="27"/>
      <c r="QU722" s="27"/>
      <c r="QV722" s="27"/>
      <c r="QW722" s="27"/>
      <c r="QX722" s="27"/>
      <c r="QY722" s="27"/>
      <c r="QZ722" s="27"/>
      <c r="RA722" s="27"/>
      <c r="RB722" s="27"/>
      <c r="RC722" s="27"/>
      <c r="RD722" s="27"/>
      <c r="RE722" s="27"/>
      <c r="RF722" s="27"/>
      <c r="RG722" s="27"/>
      <c r="RH722" s="27"/>
      <c r="RI722" s="27"/>
      <c r="RJ722" s="27"/>
      <c r="RK722" s="27"/>
      <c r="RL722" s="27"/>
      <c r="RM722" s="27"/>
      <c r="RN722" s="27"/>
      <c r="RO722" s="27"/>
      <c r="RP722" s="27"/>
      <c r="RQ722" s="27"/>
      <c r="RR722" s="27"/>
      <c r="RS722" s="27"/>
      <c r="RT722" s="27"/>
      <c r="RU722" s="27"/>
      <c r="RV722" s="27"/>
      <c r="RW722" s="27"/>
      <c r="RX722" s="27"/>
      <c r="RY722" s="27"/>
      <c r="RZ722" s="27"/>
      <c r="SA722" s="27"/>
      <c r="SB722" s="27"/>
      <c r="SC722" s="27"/>
      <c r="SD722" s="27"/>
      <c r="SE722" s="27"/>
      <c r="SF722" s="27"/>
      <c r="SG722" s="27"/>
      <c r="SH722" s="27"/>
      <c r="SI722" s="27"/>
      <c r="SJ722" s="27"/>
      <c r="SK722" s="27"/>
      <c r="SL722" s="27"/>
      <c r="SM722" s="27"/>
      <c r="SN722" s="27"/>
      <c r="SO722" s="27"/>
      <c r="SP722" s="27"/>
      <c r="SQ722" s="27"/>
      <c r="SR722" s="27"/>
      <c r="SS722" s="27"/>
      <c r="ST722" s="27"/>
      <c r="SU722" s="27"/>
      <c r="SV722" s="27"/>
      <c r="SW722" s="27"/>
      <c r="SX722" s="27"/>
      <c r="SY722" s="27"/>
      <c r="SZ722" s="27"/>
      <c r="TA722" s="27"/>
      <c r="TB722" s="27"/>
      <c r="TC722" s="27"/>
      <c r="TD722" s="27"/>
      <c r="TE722" s="27"/>
      <c r="TF722" s="27"/>
      <c r="TG722" s="27"/>
      <c r="TH722" s="27"/>
      <c r="TI722" s="27"/>
      <c r="TJ722" s="27"/>
      <c r="TK722" s="27"/>
      <c r="TL722" s="27"/>
      <c r="TM722" s="27"/>
      <c r="TN722" s="27"/>
      <c r="TO722" s="27"/>
      <c r="TP722" s="27"/>
      <c r="TQ722" s="27"/>
      <c r="TR722" s="27"/>
      <c r="TS722" s="27"/>
      <c r="TT722" s="27"/>
      <c r="TU722" s="27"/>
      <c r="TV722" s="27"/>
      <c r="TW722" s="27"/>
      <c r="TX722" s="27"/>
      <c r="TY722" s="27"/>
      <c r="TZ722" s="27"/>
      <c r="UA722" s="27"/>
      <c r="UB722" s="27"/>
      <c r="UC722" s="27"/>
      <c r="UD722" s="27"/>
      <c r="UE722" s="27"/>
      <c r="UF722" s="27"/>
      <c r="UG722" s="27"/>
      <c r="UH722" s="27"/>
      <c r="UI722" s="27"/>
      <c r="UJ722" s="27"/>
      <c r="UK722" s="27"/>
      <c r="UL722" s="27"/>
      <c r="UM722" s="27"/>
      <c r="UN722" s="27"/>
      <c r="UO722" s="27"/>
      <c r="UP722" s="27"/>
      <c r="UQ722" s="27"/>
      <c r="UR722" s="27"/>
      <c r="US722" s="27"/>
      <c r="UT722" s="27"/>
      <c r="UU722" s="27"/>
      <c r="UV722" s="27"/>
      <c r="UW722" s="27"/>
      <c r="UX722" s="27"/>
      <c r="UY722" s="27"/>
      <c r="UZ722" s="27"/>
      <c r="VA722" s="27"/>
      <c r="VB722" s="27"/>
      <c r="VC722" s="27"/>
      <c r="VD722" s="27"/>
      <c r="VE722" s="27"/>
      <c r="VF722" s="27"/>
      <c r="VG722" s="27"/>
      <c r="VH722" s="27"/>
      <c r="VI722" s="27"/>
      <c r="VJ722" s="27"/>
      <c r="VK722" s="27"/>
      <c r="VL722" s="27"/>
      <c r="VM722" s="27"/>
      <c r="VN722" s="27"/>
      <c r="VO722" s="27"/>
      <c r="VP722" s="27"/>
      <c r="VQ722" s="27"/>
      <c r="VR722" s="27"/>
      <c r="VS722" s="27"/>
      <c r="VT722" s="27"/>
      <c r="VU722" s="27"/>
      <c r="VV722" s="27"/>
      <c r="VW722" s="27"/>
      <c r="VX722" s="27"/>
      <c r="VY722" s="27"/>
      <c r="VZ722" s="27"/>
      <c r="WA722" s="27"/>
      <c r="WB722" s="27"/>
      <c r="WC722" s="27"/>
      <c r="WD722" s="27"/>
      <c r="WE722" s="27"/>
      <c r="WF722" s="27"/>
      <c r="WG722" s="27"/>
      <c r="WH722" s="27"/>
      <c r="WI722" s="27"/>
      <c r="WJ722" s="27"/>
      <c r="WK722" s="27"/>
      <c r="WL722" s="27"/>
      <c r="WM722" s="27"/>
      <c r="WN722" s="27"/>
      <c r="WO722" s="27"/>
      <c r="WP722" s="27"/>
      <c r="WQ722" s="27"/>
      <c r="WR722" s="27"/>
      <c r="WS722" s="27"/>
      <c r="WT722" s="27"/>
      <c r="WU722" s="27"/>
      <c r="WV722" s="27"/>
      <c r="WW722" s="27"/>
      <c r="WX722" s="27"/>
      <c r="WY722" s="27"/>
      <c r="WZ722" s="27"/>
      <c r="XA722" s="27"/>
      <c r="XB722" s="27"/>
      <c r="XC722" s="27"/>
      <c r="XD722" s="27"/>
      <c r="XE722" s="27"/>
      <c r="XF722" s="27"/>
      <c r="XG722" s="27"/>
      <c r="XH722" s="27"/>
      <c r="XI722" s="27"/>
      <c r="XJ722" s="27"/>
      <c r="XK722" s="27"/>
      <c r="XL722" s="27"/>
      <c r="XM722" s="27"/>
      <c r="XN722" s="27"/>
      <c r="XO722" s="27"/>
      <c r="XP722" s="27"/>
      <c r="XQ722" s="27"/>
      <c r="XR722" s="27"/>
      <c r="XS722" s="27"/>
      <c r="XT722" s="27"/>
      <c r="XU722" s="27"/>
      <c r="XV722" s="27"/>
      <c r="XW722" s="27"/>
      <c r="XX722" s="27"/>
      <c r="XY722" s="27"/>
      <c r="XZ722" s="27"/>
      <c r="YA722" s="27"/>
      <c r="YB722" s="27"/>
      <c r="YC722" s="27"/>
      <c r="YD722" s="27"/>
      <c r="YE722" s="27"/>
      <c r="YF722" s="27"/>
      <c r="YG722" s="27"/>
      <c r="YH722" s="27"/>
      <c r="YI722" s="27"/>
      <c r="YJ722" s="27"/>
      <c r="YK722" s="27"/>
      <c r="YL722" s="27"/>
      <c r="YM722" s="27"/>
      <c r="YN722" s="27"/>
      <c r="YO722" s="27"/>
      <c r="YP722" s="27"/>
      <c r="YQ722" s="27"/>
      <c r="YR722" s="27"/>
      <c r="YS722" s="27"/>
      <c r="YT722" s="27"/>
      <c r="YU722" s="27"/>
      <c r="YV722" s="27"/>
      <c r="YW722" s="27"/>
      <c r="YX722" s="27"/>
      <c r="YY722" s="27"/>
      <c r="YZ722" s="27"/>
      <c r="ZA722" s="27"/>
      <c r="ZB722" s="27"/>
      <c r="ZC722" s="27"/>
      <c r="ZD722" s="27"/>
      <c r="ZE722" s="27"/>
      <c r="ZF722" s="27"/>
      <c r="ZG722" s="27"/>
      <c r="ZH722" s="27"/>
      <c r="ZI722" s="27"/>
      <c r="ZJ722" s="27"/>
      <c r="ZK722" s="27"/>
      <c r="ZL722" s="27"/>
      <c r="ZM722" s="27"/>
      <c r="ZN722" s="27"/>
      <c r="ZO722" s="27"/>
      <c r="ZP722" s="27"/>
      <c r="ZQ722" s="27"/>
      <c r="ZR722" s="27"/>
      <c r="ZS722" s="27"/>
      <c r="ZT722" s="27"/>
      <c r="ZU722" s="27"/>
      <c r="ZV722" s="27"/>
      <c r="ZW722" s="27"/>
      <c r="ZX722" s="27"/>
      <c r="ZY722" s="27"/>
      <c r="ZZ722" s="27"/>
      <c r="AAA722" s="27"/>
      <c r="AAB722" s="27"/>
      <c r="AAC722" s="27"/>
      <c r="AAD722" s="27"/>
      <c r="AAE722" s="27"/>
      <c r="AAF722" s="27"/>
      <c r="AAG722" s="27"/>
      <c r="AAH722" s="27"/>
      <c r="AAI722" s="27"/>
      <c r="AAJ722" s="27"/>
      <c r="AAK722" s="27"/>
      <c r="AAL722" s="27"/>
      <c r="AAM722" s="27"/>
      <c r="AAN722" s="27"/>
      <c r="AAO722" s="27"/>
      <c r="AAP722" s="27"/>
      <c r="AAQ722" s="27"/>
      <c r="AAR722" s="27"/>
      <c r="AAS722" s="27"/>
      <c r="AAT722" s="27"/>
      <c r="AAU722" s="27"/>
      <c r="AAV722" s="27"/>
      <c r="AAW722" s="27"/>
      <c r="AAX722" s="27"/>
      <c r="AAY722" s="27"/>
      <c r="AAZ722" s="27"/>
      <c r="ABA722" s="27"/>
      <c r="ABB722" s="27"/>
      <c r="ABC722" s="27"/>
      <c r="ABD722" s="27"/>
      <c r="ABE722" s="27"/>
      <c r="ABF722" s="27"/>
      <c r="ABG722" s="27"/>
      <c r="ABH722" s="27"/>
      <c r="ABI722" s="27"/>
      <c r="ABJ722" s="27"/>
      <c r="ABK722" s="27"/>
      <c r="ABL722" s="27"/>
      <c r="ABM722" s="27"/>
      <c r="ABN722" s="27"/>
      <c r="ABO722" s="27"/>
      <c r="ABP722" s="27"/>
      <c r="ABQ722" s="27"/>
      <c r="ABR722" s="27"/>
      <c r="ABS722" s="27"/>
      <c r="ABT722" s="27"/>
      <c r="ABU722" s="27"/>
      <c r="ABV722" s="27"/>
      <c r="ABW722" s="27"/>
      <c r="ABX722" s="27"/>
      <c r="ABY722" s="27"/>
      <c r="ABZ722" s="27"/>
      <c r="ACA722" s="27"/>
      <c r="ACB722" s="27"/>
      <c r="ACC722" s="27"/>
      <c r="ACD722" s="27"/>
      <c r="ACE722" s="27"/>
      <c r="ACF722" s="27"/>
      <c r="ACG722" s="27"/>
      <c r="ACH722" s="27"/>
      <c r="ACI722" s="27"/>
      <c r="ACJ722" s="27"/>
      <c r="ACK722" s="27"/>
      <c r="ACL722" s="27"/>
      <c r="ACM722" s="27"/>
      <c r="ACN722" s="27"/>
      <c r="ACO722" s="27"/>
      <c r="ACP722" s="27"/>
      <c r="ACQ722" s="27"/>
      <c r="ACR722" s="27"/>
      <c r="ACS722" s="27"/>
      <c r="ACT722" s="27"/>
      <c r="ACU722" s="27"/>
      <c r="ACV722" s="27"/>
      <c r="ACW722" s="27"/>
      <c r="ACX722" s="27"/>
      <c r="ACY722" s="27"/>
      <c r="ACZ722" s="27"/>
      <c r="ADA722" s="27"/>
      <c r="ADB722" s="27"/>
    </row>
    <row r="723">
      <c r="A723" s="44"/>
      <c r="B723" s="44"/>
      <c r="C723" s="44"/>
      <c r="D723" s="45"/>
      <c r="E723" s="44"/>
      <c r="F723" s="44"/>
      <c r="G723" s="46"/>
      <c r="H723" s="45"/>
      <c r="I723" s="46"/>
      <c r="J723" s="44"/>
      <c r="K723" s="44"/>
      <c r="L723" s="44"/>
      <c r="M723" s="44"/>
      <c r="N723" s="44"/>
      <c r="O723" s="44"/>
      <c r="P723" s="44"/>
      <c r="Q723" s="26"/>
      <c r="R723" s="26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  <c r="QN723" s="27"/>
      <c r="QO723" s="27"/>
      <c r="QP723" s="27"/>
      <c r="QQ723" s="27"/>
      <c r="QR723" s="27"/>
      <c r="QS723" s="27"/>
      <c r="QT723" s="27"/>
      <c r="QU723" s="27"/>
      <c r="QV723" s="27"/>
      <c r="QW723" s="27"/>
      <c r="QX723" s="27"/>
      <c r="QY723" s="27"/>
      <c r="QZ723" s="27"/>
      <c r="RA723" s="27"/>
      <c r="RB723" s="27"/>
      <c r="RC723" s="27"/>
      <c r="RD723" s="27"/>
      <c r="RE723" s="27"/>
      <c r="RF723" s="27"/>
      <c r="RG723" s="27"/>
      <c r="RH723" s="27"/>
      <c r="RI723" s="27"/>
      <c r="RJ723" s="27"/>
      <c r="RK723" s="27"/>
      <c r="RL723" s="27"/>
      <c r="RM723" s="27"/>
      <c r="RN723" s="27"/>
      <c r="RO723" s="27"/>
      <c r="RP723" s="27"/>
      <c r="RQ723" s="27"/>
      <c r="RR723" s="27"/>
      <c r="RS723" s="27"/>
      <c r="RT723" s="27"/>
      <c r="RU723" s="27"/>
      <c r="RV723" s="27"/>
      <c r="RW723" s="27"/>
      <c r="RX723" s="27"/>
      <c r="RY723" s="27"/>
      <c r="RZ723" s="27"/>
      <c r="SA723" s="27"/>
      <c r="SB723" s="27"/>
      <c r="SC723" s="27"/>
      <c r="SD723" s="27"/>
      <c r="SE723" s="27"/>
      <c r="SF723" s="27"/>
      <c r="SG723" s="27"/>
      <c r="SH723" s="27"/>
      <c r="SI723" s="27"/>
      <c r="SJ723" s="27"/>
      <c r="SK723" s="27"/>
      <c r="SL723" s="27"/>
      <c r="SM723" s="27"/>
      <c r="SN723" s="27"/>
      <c r="SO723" s="27"/>
      <c r="SP723" s="27"/>
      <c r="SQ723" s="27"/>
      <c r="SR723" s="27"/>
      <c r="SS723" s="27"/>
      <c r="ST723" s="27"/>
      <c r="SU723" s="27"/>
      <c r="SV723" s="27"/>
      <c r="SW723" s="27"/>
      <c r="SX723" s="27"/>
      <c r="SY723" s="27"/>
      <c r="SZ723" s="27"/>
      <c r="TA723" s="27"/>
      <c r="TB723" s="27"/>
      <c r="TC723" s="27"/>
      <c r="TD723" s="27"/>
      <c r="TE723" s="27"/>
      <c r="TF723" s="27"/>
      <c r="TG723" s="27"/>
      <c r="TH723" s="27"/>
      <c r="TI723" s="27"/>
      <c r="TJ723" s="27"/>
      <c r="TK723" s="27"/>
      <c r="TL723" s="27"/>
      <c r="TM723" s="27"/>
      <c r="TN723" s="27"/>
      <c r="TO723" s="27"/>
      <c r="TP723" s="27"/>
      <c r="TQ723" s="27"/>
      <c r="TR723" s="27"/>
      <c r="TS723" s="27"/>
      <c r="TT723" s="27"/>
      <c r="TU723" s="27"/>
      <c r="TV723" s="27"/>
      <c r="TW723" s="27"/>
      <c r="TX723" s="27"/>
      <c r="TY723" s="27"/>
      <c r="TZ723" s="27"/>
      <c r="UA723" s="27"/>
      <c r="UB723" s="27"/>
      <c r="UC723" s="27"/>
      <c r="UD723" s="27"/>
      <c r="UE723" s="27"/>
      <c r="UF723" s="27"/>
      <c r="UG723" s="27"/>
      <c r="UH723" s="27"/>
      <c r="UI723" s="27"/>
      <c r="UJ723" s="27"/>
      <c r="UK723" s="27"/>
      <c r="UL723" s="27"/>
      <c r="UM723" s="27"/>
      <c r="UN723" s="27"/>
      <c r="UO723" s="27"/>
      <c r="UP723" s="27"/>
      <c r="UQ723" s="27"/>
      <c r="UR723" s="27"/>
      <c r="US723" s="27"/>
      <c r="UT723" s="27"/>
      <c r="UU723" s="27"/>
      <c r="UV723" s="27"/>
      <c r="UW723" s="27"/>
      <c r="UX723" s="27"/>
      <c r="UY723" s="27"/>
      <c r="UZ723" s="27"/>
      <c r="VA723" s="27"/>
      <c r="VB723" s="27"/>
      <c r="VC723" s="27"/>
      <c r="VD723" s="27"/>
      <c r="VE723" s="27"/>
      <c r="VF723" s="27"/>
      <c r="VG723" s="27"/>
      <c r="VH723" s="27"/>
      <c r="VI723" s="27"/>
      <c r="VJ723" s="27"/>
      <c r="VK723" s="27"/>
      <c r="VL723" s="27"/>
      <c r="VM723" s="27"/>
      <c r="VN723" s="27"/>
      <c r="VO723" s="27"/>
      <c r="VP723" s="27"/>
      <c r="VQ723" s="27"/>
      <c r="VR723" s="27"/>
      <c r="VS723" s="27"/>
      <c r="VT723" s="27"/>
      <c r="VU723" s="27"/>
      <c r="VV723" s="27"/>
      <c r="VW723" s="27"/>
      <c r="VX723" s="27"/>
      <c r="VY723" s="27"/>
      <c r="VZ723" s="27"/>
      <c r="WA723" s="27"/>
      <c r="WB723" s="27"/>
      <c r="WC723" s="27"/>
      <c r="WD723" s="27"/>
      <c r="WE723" s="27"/>
      <c r="WF723" s="27"/>
      <c r="WG723" s="27"/>
      <c r="WH723" s="27"/>
      <c r="WI723" s="27"/>
      <c r="WJ723" s="27"/>
      <c r="WK723" s="27"/>
      <c r="WL723" s="27"/>
      <c r="WM723" s="27"/>
      <c r="WN723" s="27"/>
      <c r="WO723" s="27"/>
      <c r="WP723" s="27"/>
      <c r="WQ723" s="27"/>
      <c r="WR723" s="27"/>
      <c r="WS723" s="27"/>
      <c r="WT723" s="27"/>
      <c r="WU723" s="27"/>
      <c r="WV723" s="27"/>
      <c r="WW723" s="27"/>
      <c r="WX723" s="27"/>
      <c r="WY723" s="27"/>
      <c r="WZ723" s="27"/>
      <c r="XA723" s="27"/>
      <c r="XB723" s="27"/>
      <c r="XC723" s="27"/>
      <c r="XD723" s="27"/>
      <c r="XE723" s="27"/>
      <c r="XF723" s="27"/>
      <c r="XG723" s="27"/>
      <c r="XH723" s="27"/>
      <c r="XI723" s="27"/>
      <c r="XJ723" s="27"/>
      <c r="XK723" s="27"/>
      <c r="XL723" s="27"/>
      <c r="XM723" s="27"/>
      <c r="XN723" s="27"/>
      <c r="XO723" s="27"/>
      <c r="XP723" s="27"/>
      <c r="XQ723" s="27"/>
      <c r="XR723" s="27"/>
      <c r="XS723" s="27"/>
      <c r="XT723" s="27"/>
      <c r="XU723" s="27"/>
      <c r="XV723" s="27"/>
      <c r="XW723" s="27"/>
      <c r="XX723" s="27"/>
      <c r="XY723" s="27"/>
      <c r="XZ723" s="27"/>
      <c r="YA723" s="27"/>
      <c r="YB723" s="27"/>
      <c r="YC723" s="27"/>
      <c r="YD723" s="27"/>
      <c r="YE723" s="27"/>
      <c r="YF723" s="27"/>
      <c r="YG723" s="27"/>
      <c r="YH723" s="27"/>
      <c r="YI723" s="27"/>
      <c r="YJ723" s="27"/>
      <c r="YK723" s="27"/>
      <c r="YL723" s="27"/>
      <c r="YM723" s="27"/>
      <c r="YN723" s="27"/>
      <c r="YO723" s="27"/>
      <c r="YP723" s="27"/>
      <c r="YQ723" s="27"/>
      <c r="YR723" s="27"/>
      <c r="YS723" s="27"/>
      <c r="YT723" s="27"/>
      <c r="YU723" s="27"/>
      <c r="YV723" s="27"/>
      <c r="YW723" s="27"/>
      <c r="YX723" s="27"/>
      <c r="YY723" s="27"/>
      <c r="YZ723" s="27"/>
      <c r="ZA723" s="27"/>
      <c r="ZB723" s="27"/>
      <c r="ZC723" s="27"/>
      <c r="ZD723" s="27"/>
      <c r="ZE723" s="27"/>
      <c r="ZF723" s="27"/>
      <c r="ZG723" s="27"/>
      <c r="ZH723" s="27"/>
      <c r="ZI723" s="27"/>
      <c r="ZJ723" s="27"/>
      <c r="ZK723" s="27"/>
      <c r="ZL723" s="27"/>
      <c r="ZM723" s="27"/>
      <c r="ZN723" s="27"/>
      <c r="ZO723" s="27"/>
      <c r="ZP723" s="27"/>
      <c r="ZQ723" s="27"/>
      <c r="ZR723" s="27"/>
      <c r="ZS723" s="27"/>
      <c r="ZT723" s="27"/>
      <c r="ZU723" s="27"/>
      <c r="ZV723" s="27"/>
      <c r="ZW723" s="27"/>
      <c r="ZX723" s="27"/>
      <c r="ZY723" s="27"/>
      <c r="ZZ723" s="27"/>
      <c r="AAA723" s="27"/>
      <c r="AAB723" s="27"/>
      <c r="AAC723" s="27"/>
      <c r="AAD723" s="27"/>
      <c r="AAE723" s="27"/>
      <c r="AAF723" s="27"/>
      <c r="AAG723" s="27"/>
      <c r="AAH723" s="27"/>
      <c r="AAI723" s="27"/>
      <c r="AAJ723" s="27"/>
      <c r="AAK723" s="27"/>
      <c r="AAL723" s="27"/>
      <c r="AAM723" s="27"/>
      <c r="AAN723" s="27"/>
      <c r="AAO723" s="27"/>
      <c r="AAP723" s="27"/>
      <c r="AAQ723" s="27"/>
      <c r="AAR723" s="27"/>
      <c r="AAS723" s="27"/>
      <c r="AAT723" s="27"/>
      <c r="AAU723" s="27"/>
      <c r="AAV723" s="27"/>
      <c r="AAW723" s="27"/>
      <c r="AAX723" s="27"/>
      <c r="AAY723" s="27"/>
      <c r="AAZ723" s="27"/>
      <c r="ABA723" s="27"/>
      <c r="ABB723" s="27"/>
      <c r="ABC723" s="27"/>
      <c r="ABD723" s="27"/>
      <c r="ABE723" s="27"/>
      <c r="ABF723" s="27"/>
      <c r="ABG723" s="27"/>
      <c r="ABH723" s="27"/>
      <c r="ABI723" s="27"/>
      <c r="ABJ723" s="27"/>
      <c r="ABK723" s="27"/>
      <c r="ABL723" s="27"/>
      <c r="ABM723" s="27"/>
      <c r="ABN723" s="27"/>
      <c r="ABO723" s="27"/>
      <c r="ABP723" s="27"/>
      <c r="ABQ723" s="27"/>
      <c r="ABR723" s="27"/>
      <c r="ABS723" s="27"/>
      <c r="ABT723" s="27"/>
      <c r="ABU723" s="27"/>
      <c r="ABV723" s="27"/>
      <c r="ABW723" s="27"/>
      <c r="ABX723" s="27"/>
      <c r="ABY723" s="27"/>
      <c r="ABZ723" s="27"/>
      <c r="ACA723" s="27"/>
      <c r="ACB723" s="27"/>
      <c r="ACC723" s="27"/>
      <c r="ACD723" s="27"/>
      <c r="ACE723" s="27"/>
      <c r="ACF723" s="27"/>
      <c r="ACG723" s="27"/>
      <c r="ACH723" s="27"/>
      <c r="ACI723" s="27"/>
      <c r="ACJ723" s="27"/>
      <c r="ACK723" s="27"/>
      <c r="ACL723" s="27"/>
      <c r="ACM723" s="27"/>
      <c r="ACN723" s="27"/>
      <c r="ACO723" s="27"/>
      <c r="ACP723" s="27"/>
      <c r="ACQ723" s="27"/>
      <c r="ACR723" s="27"/>
      <c r="ACS723" s="27"/>
      <c r="ACT723" s="27"/>
      <c r="ACU723" s="27"/>
      <c r="ACV723" s="27"/>
      <c r="ACW723" s="27"/>
      <c r="ACX723" s="27"/>
      <c r="ACY723" s="27"/>
      <c r="ACZ723" s="27"/>
      <c r="ADA723" s="27"/>
      <c r="ADB723" s="27"/>
    </row>
    <row r="724">
      <c r="A724" s="44"/>
      <c r="B724" s="44"/>
      <c r="C724" s="44"/>
      <c r="D724" s="45"/>
      <c r="E724" s="44"/>
      <c r="F724" s="44"/>
      <c r="G724" s="46"/>
      <c r="H724" s="45"/>
      <c r="I724" s="46"/>
      <c r="J724" s="44"/>
      <c r="K724" s="44"/>
      <c r="L724" s="44"/>
      <c r="M724" s="44"/>
      <c r="N724" s="44"/>
      <c r="O724" s="44"/>
      <c r="P724" s="44"/>
      <c r="Q724" s="26"/>
      <c r="R724" s="26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  <c r="QN724" s="27"/>
      <c r="QO724" s="27"/>
      <c r="QP724" s="27"/>
      <c r="QQ724" s="27"/>
      <c r="QR724" s="27"/>
      <c r="QS724" s="27"/>
      <c r="QT724" s="27"/>
      <c r="QU724" s="27"/>
      <c r="QV724" s="27"/>
      <c r="QW724" s="27"/>
      <c r="QX724" s="27"/>
      <c r="QY724" s="27"/>
      <c r="QZ724" s="27"/>
      <c r="RA724" s="27"/>
      <c r="RB724" s="27"/>
      <c r="RC724" s="27"/>
      <c r="RD724" s="27"/>
      <c r="RE724" s="27"/>
      <c r="RF724" s="27"/>
      <c r="RG724" s="27"/>
      <c r="RH724" s="27"/>
      <c r="RI724" s="27"/>
      <c r="RJ724" s="27"/>
      <c r="RK724" s="27"/>
      <c r="RL724" s="27"/>
      <c r="RM724" s="27"/>
      <c r="RN724" s="27"/>
      <c r="RO724" s="27"/>
      <c r="RP724" s="27"/>
      <c r="RQ724" s="27"/>
      <c r="RR724" s="27"/>
      <c r="RS724" s="27"/>
      <c r="RT724" s="27"/>
      <c r="RU724" s="27"/>
      <c r="RV724" s="27"/>
      <c r="RW724" s="27"/>
      <c r="RX724" s="27"/>
      <c r="RY724" s="27"/>
      <c r="RZ724" s="27"/>
      <c r="SA724" s="27"/>
      <c r="SB724" s="27"/>
      <c r="SC724" s="27"/>
      <c r="SD724" s="27"/>
      <c r="SE724" s="27"/>
      <c r="SF724" s="27"/>
      <c r="SG724" s="27"/>
      <c r="SH724" s="27"/>
      <c r="SI724" s="27"/>
      <c r="SJ724" s="27"/>
      <c r="SK724" s="27"/>
      <c r="SL724" s="27"/>
      <c r="SM724" s="27"/>
      <c r="SN724" s="27"/>
      <c r="SO724" s="27"/>
      <c r="SP724" s="27"/>
      <c r="SQ724" s="27"/>
      <c r="SR724" s="27"/>
      <c r="SS724" s="27"/>
      <c r="ST724" s="27"/>
      <c r="SU724" s="27"/>
      <c r="SV724" s="27"/>
      <c r="SW724" s="27"/>
      <c r="SX724" s="27"/>
      <c r="SY724" s="27"/>
      <c r="SZ724" s="27"/>
      <c r="TA724" s="27"/>
      <c r="TB724" s="27"/>
      <c r="TC724" s="27"/>
      <c r="TD724" s="27"/>
      <c r="TE724" s="27"/>
      <c r="TF724" s="27"/>
      <c r="TG724" s="27"/>
      <c r="TH724" s="27"/>
      <c r="TI724" s="27"/>
      <c r="TJ724" s="27"/>
      <c r="TK724" s="27"/>
      <c r="TL724" s="27"/>
      <c r="TM724" s="27"/>
      <c r="TN724" s="27"/>
      <c r="TO724" s="27"/>
      <c r="TP724" s="27"/>
      <c r="TQ724" s="27"/>
      <c r="TR724" s="27"/>
      <c r="TS724" s="27"/>
      <c r="TT724" s="27"/>
      <c r="TU724" s="27"/>
      <c r="TV724" s="27"/>
      <c r="TW724" s="27"/>
      <c r="TX724" s="27"/>
      <c r="TY724" s="27"/>
      <c r="TZ724" s="27"/>
      <c r="UA724" s="27"/>
      <c r="UB724" s="27"/>
      <c r="UC724" s="27"/>
      <c r="UD724" s="27"/>
      <c r="UE724" s="27"/>
      <c r="UF724" s="27"/>
      <c r="UG724" s="27"/>
      <c r="UH724" s="27"/>
      <c r="UI724" s="27"/>
      <c r="UJ724" s="27"/>
      <c r="UK724" s="27"/>
      <c r="UL724" s="27"/>
      <c r="UM724" s="27"/>
      <c r="UN724" s="27"/>
      <c r="UO724" s="27"/>
      <c r="UP724" s="27"/>
      <c r="UQ724" s="27"/>
      <c r="UR724" s="27"/>
      <c r="US724" s="27"/>
      <c r="UT724" s="27"/>
      <c r="UU724" s="27"/>
      <c r="UV724" s="27"/>
      <c r="UW724" s="27"/>
      <c r="UX724" s="27"/>
      <c r="UY724" s="27"/>
      <c r="UZ724" s="27"/>
      <c r="VA724" s="27"/>
      <c r="VB724" s="27"/>
      <c r="VC724" s="27"/>
      <c r="VD724" s="27"/>
      <c r="VE724" s="27"/>
      <c r="VF724" s="27"/>
      <c r="VG724" s="27"/>
      <c r="VH724" s="27"/>
      <c r="VI724" s="27"/>
      <c r="VJ724" s="27"/>
      <c r="VK724" s="27"/>
      <c r="VL724" s="27"/>
      <c r="VM724" s="27"/>
      <c r="VN724" s="27"/>
      <c r="VO724" s="27"/>
      <c r="VP724" s="27"/>
      <c r="VQ724" s="27"/>
      <c r="VR724" s="27"/>
      <c r="VS724" s="27"/>
      <c r="VT724" s="27"/>
      <c r="VU724" s="27"/>
      <c r="VV724" s="27"/>
      <c r="VW724" s="27"/>
      <c r="VX724" s="27"/>
      <c r="VY724" s="27"/>
      <c r="VZ724" s="27"/>
      <c r="WA724" s="27"/>
      <c r="WB724" s="27"/>
      <c r="WC724" s="27"/>
      <c r="WD724" s="27"/>
      <c r="WE724" s="27"/>
      <c r="WF724" s="27"/>
      <c r="WG724" s="27"/>
      <c r="WH724" s="27"/>
      <c r="WI724" s="27"/>
      <c r="WJ724" s="27"/>
      <c r="WK724" s="27"/>
      <c r="WL724" s="27"/>
      <c r="WM724" s="27"/>
      <c r="WN724" s="27"/>
      <c r="WO724" s="27"/>
      <c r="WP724" s="27"/>
      <c r="WQ724" s="27"/>
      <c r="WR724" s="27"/>
      <c r="WS724" s="27"/>
      <c r="WT724" s="27"/>
      <c r="WU724" s="27"/>
      <c r="WV724" s="27"/>
      <c r="WW724" s="27"/>
      <c r="WX724" s="27"/>
      <c r="WY724" s="27"/>
      <c r="WZ724" s="27"/>
      <c r="XA724" s="27"/>
      <c r="XB724" s="27"/>
      <c r="XC724" s="27"/>
      <c r="XD724" s="27"/>
      <c r="XE724" s="27"/>
      <c r="XF724" s="27"/>
      <c r="XG724" s="27"/>
      <c r="XH724" s="27"/>
      <c r="XI724" s="27"/>
      <c r="XJ724" s="27"/>
      <c r="XK724" s="27"/>
      <c r="XL724" s="27"/>
      <c r="XM724" s="27"/>
      <c r="XN724" s="27"/>
      <c r="XO724" s="27"/>
      <c r="XP724" s="27"/>
      <c r="XQ724" s="27"/>
      <c r="XR724" s="27"/>
      <c r="XS724" s="27"/>
      <c r="XT724" s="27"/>
      <c r="XU724" s="27"/>
      <c r="XV724" s="27"/>
      <c r="XW724" s="27"/>
      <c r="XX724" s="27"/>
      <c r="XY724" s="27"/>
      <c r="XZ724" s="27"/>
      <c r="YA724" s="27"/>
      <c r="YB724" s="27"/>
      <c r="YC724" s="27"/>
      <c r="YD724" s="27"/>
      <c r="YE724" s="27"/>
      <c r="YF724" s="27"/>
      <c r="YG724" s="27"/>
      <c r="YH724" s="27"/>
      <c r="YI724" s="27"/>
      <c r="YJ724" s="27"/>
      <c r="YK724" s="27"/>
      <c r="YL724" s="27"/>
      <c r="YM724" s="27"/>
      <c r="YN724" s="27"/>
      <c r="YO724" s="27"/>
      <c r="YP724" s="27"/>
      <c r="YQ724" s="27"/>
      <c r="YR724" s="27"/>
      <c r="YS724" s="27"/>
      <c r="YT724" s="27"/>
      <c r="YU724" s="27"/>
      <c r="YV724" s="27"/>
      <c r="YW724" s="27"/>
      <c r="YX724" s="27"/>
      <c r="YY724" s="27"/>
      <c r="YZ724" s="27"/>
      <c r="ZA724" s="27"/>
      <c r="ZB724" s="27"/>
      <c r="ZC724" s="27"/>
      <c r="ZD724" s="27"/>
      <c r="ZE724" s="27"/>
      <c r="ZF724" s="27"/>
      <c r="ZG724" s="27"/>
      <c r="ZH724" s="27"/>
      <c r="ZI724" s="27"/>
      <c r="ZJ724" s="27"/>
      <c r="ZK724" s="27"/>
      <c r="ZL724" s="27"/>
      <c r="ZM724" s="27"/>
      <c r="ZN724" s="27"/>
      <c r="ZO724" s="27"/>
      <c r="ZP724" s="27"/>
      <c r="ZQ724" s="27"/>
      <c r="ZR724" s="27"/>
      <c r="ZS724" s="27"/>
      <c r="ZT724" s="27"/>
      <c r="ZU724" s="27"/>
      <c r="ZV724" s="27"/>
      <c r="ZW724" s="27"/>
      <c r="ZX724" s="27"/>
      <c r="ZY724" s="27"/>
      <c r="ZZ724" s="27"/>
      <c r="AAA724" s="27"/>
      <c r="AAB724" s="27"/>
      <c r="AAC724" s="27"/>
      <c r="AAD724" s="27"/>
      <c r="AAE724" s="27"/>
      <c r="AAF724" s="27"/>
      <c r="AAG724" s="27"/>
      <c r="AAH724" s="27"/>
      <c r="AAI724" s="27"/>
      <c r="AAJ724" s="27"/>
      <c r="AAK724" s="27"/>
      <c r="AAL724" s="27"/>
      <c r="AAM724" s="27"/>
      <c r="AAN724" s="27"/>
      <c r="AAO724" s="27"/>
      <c r="AAP724" s="27"/>
      <c r="AAQ724" s="27"/>
      <c r="AAR724" s="27"/>
      <c r="AAS724" s="27"/>
      <c r="AAT724" s="27"/>
      <c r="AAU724" s="27"/>
      <c r="AAV724" s="27"/>
      <c r="AAW724" s="27"/>
      <c r="AAX724" s="27"/>
      <c r="AAY724" s="27"/>
      <c r="AAZ724" s="27"/>
      <c r="ABA724" s="27"/>
      <c r="ABB724" s="27"/>
      <c r="ABC724" s="27"/>
      <c r="ABD724" s="27"/>
      <c r="ABE724" s="27"/>
      <c r="ABF724" s="27"/>
      <c r="ABG724" s="27"/>
      <c r="ABH724" s="27"/>
      <c r="ABI724" s="27"/>
      <c r="ABJ724" s="27"/>
      <c r="ABK724" s="27"/>
      <c r="ABL724" s="27"/>
      <c r="ABM724" s="27"/>
      <c r="ABN724" s="27"/>
      <c r="ABO724" s="27"/>
      <c r="ABP724" s="27"/>
      <c r="ABQ724" s="27"/>
      <c r="ABR724" s="27"/>
      <c r="ABS724" s="27"/>
      <c r="ABT724" s="27"/>
      <c r="ABU724" s="27"/>
      <c r="ABV724" s="27"/>
      <c r="ABW724" s="27"/>
      <c r="ABX724" s="27"/>
      <c r="ABY724" s="27"/>
      <c r="ABZ724" s="27"/>
      <c r="ACA724" s="27"/>
      <c r="ACB724" s="27"/>
      <c r="ACC724" s="27"/>
      <c r="ACD724" s="27"/>
      <c r="ACE724" s="27"/>
      <c r="ACF724" s="27"/>
      <c r="ACG724" s="27"/>
      <c r="ACH724" s="27"/>
      <c r="ACI724" s="27"/>
      <c r="ACJ724" s="27"/>
      <c r="ACK724" s="27"/>
      <c r="ACL724" s="27"/>
      <c r="ACM724" s="27"/>
      <c r="ACN724" s="27"/>
      <c r="ACO724" s="27"/>
      <c r="ACP724" s="27"/>
      <c r="ACQ724" s="27"/>
      <c r="ACR724" s="27"/>
      <c r="ACS724" s="27"/>
      <c r="ACT724" s="27"/>
      <c r="ACU724" s="27"/>
      <c r="ACV724" s="27"/>
      <c r="ACW724" s="27"/>
      <c r="ACX724" s="27"/>
      <c r="ACY724" s="27"/>
      <c r="ACZ724" s="27"/>
      <c r="ADA724" s="27"/>
      <c r="ADB724" s="27"/>
    </row>
    <row r="725">
      <c r="A725" s="44"/>
      <c r="B725" s="44"/>
      <c r="C725" s="44"/>
      <c r="D725" s="45"/>
      <c r="E725" s="44"/>
      <c r="F725" s="44"/>
      <c r="G725" s="46"/>
      <c r="H725" s="45"/>
      <c r="I725" s="46"/>
      <c r="J725" s="44"/>
      <c r="K725" s="44"/>
      <c r="L725" s="44"/>
      <c r="M725" s="44"/>
      <c r="N725" s="44"/>
      <c r="O725" s="44"/>
      <c r="P725" s="44"/>
      <c r="Q725" s="26"/>
      <c r="R725" s="26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  <c r="QN725" s="27"/>
      <c r="QO725" s="27"/>
      <c r="QP725" s="27"/>
      <c r="QQ725" s="27"/>
      <c r="QR725" s="27"/>
      <c r="QS725" s="27"/>
      <c r="QT725" s="27"/>
      <c r="QU725" s="27"/>
      <c r="QV725" s="27"/>
      <c r="QW725" s="27"/>
      <c r="QX725" s="27"/>
      <c r="QY725" s="27"/>
      <c r="QZ725" s="27"/>
      <c r="RA725" s="27"/>
      <c r="RB725" s="27"/>
      <c r="RC725" s="27"/>
      <c r="RD725" s="27"/>
      <c r="RE725" s="27"/>
      <c r="RF725" s="27"/>
      <c r="RG725" s="27"/>
      <c r="RH725" s="27"/>
      <c r="RI725" s="27"/>
      <c r="RJ725" s="27"/>
      <c r="RK725" s="27"/>
      <c r="RL725" s="27"/>
      <c r="RM725" s="27"/>
      <c r="RN725" s="27"/>
      <c r="RO725" s="27"/>
      <c r="RP725" s="27"/>
      <c r="RQ725" s="27"/>
      <c r="RR725" s="27"/>
      <c r="RS725" s="27"/>
      <c r="RT725" s="27"/>
      <c r="RU725" s="27"/>
      <c r="RV725" s="27"/>
      <c r="RW725" s="27"/>
      <c r="RX725" s="27"/>
      <c r="RY725" s="27"/>
      <c r="RZ725" s="27"/>
      <c r="SA725" s="27"/>
      <c r="SB725" s="27"/>
      <c r="SC725" s="27"/>
      <c r="SD725" s="27"/>
      <c r="SE725" s="27"/>
      <c r="SF725" s="27"/>
      <c r="SG725" s="27"/>
      <c r="SH725" s="27"/>
      <c r="SI725" s="27"/>
      <c r="SJ725" s="27"/>
      <c r="SK725" s="27"/>
      <c r="SL725" s="27"/>
      <c r="SM725" s="27"/>
      <c r="SN725" s="27"/>
      <c r="SO725" s="27"/>
      <c r="SP725" s="27"/>
      <c r="SQ725" s="27"/>
      <c r="SR725" s="27"/>
      <c r="SS725" s="27"/>
      <c r="ST725" s="27"/>
      <c r="SU725" s="27"/>
      <c r="SV725" s="27"/>
      <c r="SW725" s="27"/>
      <c r="SX725" s="27"/>
      <c r="SY725" s="27"/>
      <c r="SZ725" s="27"/>
      <c r="TA725" s="27"/>
      <c r="TB725" s="27"/>
      <c r="TC725" s="27"/>
      <c r="TD725" s="27"/>
      <c r="TE725" s="27"/>
      <c r="TF725" s="27"/>
      <c r="TG725" s="27"/>
      <c r="TH725" s="27"/>
      <c r="TI725" s="27"/>
      <c r="TJ725" s="27"/>
      <c r="TK725" s="27"/>
      <c r="TL725" s="27"/>
      <c r="TM725" s="27"/>
      <c r="TN725" s="27"/>
      <c r="TO725" s="27"/>
      <c r="TP725" s="27"/>
      <c r="TQ725" s="27"/>
      <c r="TR725" s="27"/>
      <c r="TS725" s="27"/>
      <c r="TT725" s="27"/>
      <c r="TU725" s="27"/>
      <c r="TV725" s="27"/>
      <c r="TW725" s="27"/>
      <c r="TX725" s="27"/>
      <c r="TY725" s="27"/>
      <c r="TZ725" s="27"/>
      <c r="UA725" s="27"/>
      <c r="UB725" s="27"/>
      <c r="UC725" s="27"/>
      <c r="UD725" s="27"/>
      <c r="UE725" s="27"/>
      <c r="UF725" s="27"/>
      <c r="UG725" s="27"/>
      <c r="UH725" s="27"/>
      <c r="UI725" s="27"/>
      <c r="UJ725" s="27"/>
      <c r="UK725" s="27"/>
      <c r="UL725" s="27"/>
      <c r="UM725" s="27"/>
      <c r="UN725" s="27"/>
      <c r="UO725" s="27"/>
      <c r="UP725" s="27"/>
      <c r="UQ725" s="27"/>
      <c r="UR725" s="27"/>
      <c r="US725" s="27"/>
      <c r="UT725" s="27"/>
      <c r="UU725" s="27"/>
      <c r="UV725" s="27"/>
      <c r="UW725" s="27"/>
      <c r="UX725" s="27"/>
      <c r="UY725" s="27"/>
      <c r="UZ725" s="27"/>
      <c r="VA725" s="27"/>
      <c r="VB725" s="27"/>
      <c r="VC725" s="27"/>
      <c r="VD725" s="27"/>
      <c r="VE725" s="27"/>
      <c r="VF725" s="27"/>
      <c r="VG725" s="27"/>
      <c r="VH725" s="27"/>
      <c r="VI725" s="27"/>
      <c r="VJ725" s="27"/>
      <c r="VK725" s="27"/>
      <c r="VL725" s="27"/>
      <c r="VM725" s="27"/>
      <c r="VN725" s="27"/>
      <c r="VO725" s="27"/>
      <c r="VP725" s="27"/>
      <c r="VQ725" s="27"/>
      <c r="VR725" s="27"/>
      <c r="VS725" s="27"/>
      <c r="VT725" s="27"/>
      <c r="VU725" s="27"/>
      <c r="VV725" s="27"/>
      <c r="VW725" s="27"/>
      <c r="VX725" s="27"/>
      <c r="VY725" s="27"/>
      <c r="VZ725" s="27"/>
      <c r="WA725" s="27"/>
      <c r="WB725" s="27"/>
      <c r="WC725" s="27"/>
      <c r="WD725" s="27"/>
      <c r="WE725" s="27"/>
      <c r="WF725" s="27"/>
      <c r="WG725" s="27"/>
      <c r="WH725" s="27"/>
      <c r="WI725" s="27"/>
      <c r="WJ725" s="27"/>
      <c r="WK725" s="27"/>
      <c r="WL725" s="27"/>
      <c r="WM725" s="27"/>
      <c r="WN725" s="27"/>
      <c r="WO725" s="27"/>
      <c r="WP725" s="27"/>
      <c r="WQ725" s="27"/>
      <c r="WR725" s="27"/>
      <c r="WS725" s="27"/>
      <c r="WT725" s="27"/>
      <c r="WU725" s="27"/>
      <c r="WV725" s="27"/>
      <c r="WW725" s="27"/>
      <c r="WX725" s="27"/>
      <c r="WY725" s="27"/>
      <c r="WZ725" s="27"/>
      <c r="XA725" s="27"/>
      <c r="XB725" s="27"/>
      <c r="XC725" s="27"/>
      <c r="XD725" s="27"/>
      <c r="XE725" s="27"/>
      <c r="XF725" s="27"/>
      <c r="XG725" s="27"/>
      <c r="XH725" s="27"/>
      <c r="XI725" s="27"/>
      <c r="XJ725" s="27"/>
      <c r="XK725" s="27"/>
      <c r="XL725" s="27"/>
      <c r="XM725" s="27"/>
      <c r="XN725" s="27"/>
      <c r="XO725" s="27"/>
      <c r="XP725" s="27"/>
      <c r="XQ725" s="27"/>
      <c r="XR725" s="27"/>
      <c r="XS725" s="27"/>
      <c r="XT725" s="27"/>
      <c r="XU725" s="27"/>
      <c r="XV725" s="27"/>
      <c r="XW725" s="27"/>
      <c r="XX725" s="27"/>
      <c r="XY725" s="27"/>
      <c r="XZ725" s="27"/>
      <c r="YA725" s="27"/>
      <c r="YB725" s="27"/>
      <c r="YC725" s="27"/>
      <c r="YD725" s="27"/>
      <c r="YE725" s="27"/>
      <c r="YF725" s="27"/>
      <c r="YG725" s="27"/>
      <c r="YH725" s="27"/>
      <c r="YI725" s="27"/>
      <c r="YJ725" s="27"/>
      <c r="YK725" s="27"/>
      <c r="YL725" s="27"/>
      <c r="YM725" s="27"/>
      <c r="YN725" s="27"/>
      <c r="YO725" s="27"/>
      <c r="YP725" s="27"/>
      <c r="YQ725" s="27"/>
      <c r="YR725" s="27"/>
      <c r="YS725" s="27"/>
      <c r="YT725" s="27"/>
      <c r="YU725" s="27"/>
      <c r="YV725" s="27"/>
      <c r="YW725" s="27"/>
      <c r="YX725" s="27"/>
      <c r="YY725" s="27"/>
      <c r="YZ725" s="27"/>
      <c r="ZA725" s="27"/>
      <c r="ZB725" s="27"/>
      <c r="ZC725" s="27"/>
      <c r="ZD725" s="27"/>
      <c r="ZE725" s="27"/>
      <c r="ZF725" s="27"/>
      <c r="ZG725" s="27"/>
      <c r="ZH725" s="27"/>
      <c r="ZI725" s="27"/>
      <c r="ZJ725" s="27"/>
      <c r="ZK725" s="27"/>
      <c r="ZL725" s="27"/>
      <c r="ZM725" s="27"/>
      <c r="ZN725" s="27"/>
      <c r="ZO725" s="27"/>
      <c r="ZP725" s="27"/>
      <c r="ZQ725" s="27"/>
      <c r="ZR725" s="27"/>
      <c r="ZS725" s="27"/>
      <c r="ZT725" s="27"/>
      <c r="ZU725" s="27"/>
      <c r="ZV725" s="27"/>
      <c r="ZW725" s="27"/>
      <c r="ZX725" s="27"/>
      <c r="ZY725" s="27"/>
      <c r="ZZ725" s="27"/>
      <c r="AAA725" s="27"/>
      <c r="AAB725" s="27"/>
      <c r="AAC725" s="27"/>
      <c r="AAD725" s="27"/>
      <c r="AAE725" s="27"/>
      <c r="AAF725" s="27"/>
      <c r="AAG725" s="27"/>
      <c r="AAH725" s="27"/>
      <c r="AAI725" s="27"/>
      <c r="AAJ725" s="27"/>
      <c r="AAK725" s="27"/>
      <c r="AAL725" s="27"/>
      <c r="AAM725" s="27"/>
      <c r="AAN725" s="27"/>
      <c r="AAO725" s="27"/>
      <c r="AAP725" s="27"/>
      <c r="AAQ725" s="27"/>
      <c r="AAR725" s="27"/>
      <c r="AAS725" s="27"/>
      <c r="AAT725" s="27"/>
      <c r="AAU725" s="27"/>
      <c r="AAV725" s="27"/>
      <c r="AAW725" s="27"/>
      <c r="AAX725" s="27"/>
      <c r="AAY725" s="27"/>
      <c r="AAZ725" s="27"/>
      <c r="ABA725" s="27"/>
      <c r="ABB725" s="27"/>
      <c r="ABC725" s="27"/>
      <c r="ABD725" s="27"/>
      <c r="ABE725" s="27"/>
      <c r="ABF725" s="27"/>
      <c r="ABG725" s="27"/>
      <c r="ABH725" s="27"/>
      <c r="ABI725" s="27"/>
      <c r="ABJ725" s="27"/>
      <c r="ABK725" s="27"/>
      <c r="ABL725" s="27"/>
      <c r="ABM725" s="27"/>
      <c r="ABN725" s="27"/>
      <c r="ABO725" s="27"/>
      <c r="ABP725" s="27"/>
      <c r="ABQ725" s="27"/>
      <c r="ABR725" s="27"/>
      <c r="ABS725" s="27"/>
      <c r="ABT725" s="27"/>
      <c r="ABU725" s="27"/>
      <c r="ABV725" s="27"/>
      <c r="ABW725" s="27"/>
      <c r="ABX725" s="27"/>
      <c r="ABY725" s="27"/>
      <c r="ABZ725" s="27"/>
      <c r="ACA725" s="27"/>
      <c r="ACB725" s="27"/>
      <c r="ACC725" s="27"/>
      <c r="ACD725" s="27"/>
      <c r="ACE725" s="27"/>
      <c r="ACF725" s="27"/>
      <c r="ACG725" s="27"/>
      <c r="ACH725" s="27"/>
      <c r="ACI725" s="27"/>
      <c r="ACJ725" s="27"/>
      <c r="ACK725" s="27"/>
      <c r="ACL725" s="27"/>
      <c r="ACM725" s="27"/>
      <c r="ACN725" s="27"/>
      <c r="ACO725" s="27"/>
      <c r="ACP725" s="27"/>
      <c r="ACQ725" s="27"/>
      <c r="ACR725" s="27"/>
      <c r="ACS725" s="27"/>
      <c r="ACT725" s="27"/>
      <c r="ACU725" s="27"/>
      <c r="ACV725" s="27"/>
      <c r="ACW725" s="27"/>
      <c r="ACX725" s="27"/>
      <c r="ACY725" s="27"/>
      <c r="ACZ725" s="27"/>
      <c r="ADA725" s="27"/>
      <c r="ADB725" s="27"/>
    </row>
    <row r="726">
      <c r="A726" s="44"/>
      <c r="B726" s="44"/>
      <c r="C726" s="44"/>
      <c r="D726" s="45"/>
      <c r="E726" s="44"/>
      <c r="F726" s="44"/>
      <c r="G726" s="46"/>
      <c r="H726" s="45"/>
      <c r="I726" s="46"/>
      <c r="J726" s="44"/>
      <c r="K726" s="44"/>
      <c r="L726" s="44"/>
      <c r="M726" s="44"/>
      <c r="N726" s="44"/>
      <c r="O726" s="44"/>
      <c r="P726" s="44"/>
      <c r="Q726" s="26"/>
      <c r="R726" s="26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  <c r="QN726" s="27"/>
      <c r="QO726" s="27"/>
      <c r="QP726" s="27"/>
      <c r="QQ726" s="27"/>
      <c r="QR726" s="27"/>
      <c r="QS726" s="27"/>
      <c r="QT726" s="27"/>
      <c r="QU726" s="27"/>
      <c r="QV726" s="27"/>
      <c r="QW726" s="27"/>
      <c r="QX726" s="27"/>
      <c r="QY726" s="27"/>
      <c r="QZ726" s="27"/>
      <c r="RA726" s="27"/>
      <c r="RB726" s="27"/>
      <c r="RC726" s="27"/>
      <c r="RD726" s="27"/>
      <c r="RE726" s="27"/>
      <c r="RF726" s="27"/>
      <c r="RG726" s="27"/>
      <c r="RH726" s="27"/>
      <c r="RI726" s="27"/>
      <c r="RJ726" s="27"/>
      <c r="RK726" s="27"/>
      <c r="RL726" s="27"/>
      <c r="RM726" s="27"/>
      <c r="RN726" s="27"/>
      <c r="RO726" s="27"/>
      <c r="RP726" s="27"/>
      <c r="RQ726" s="27"/>
      <c r="RR726" s="27"/>
      <c r="RS726" s="27"/>
      <c r="RT726" s="27"/>
      <c r="RU726" s="27"/>
      <c r="RV726" s="27"/>
      <c r="RW726" s="27"/>
      <c r="RX726" s="27"/>
      <c r="RY726" s="27"/>
      <c r="RZ726" s="27"/>
      <c r="SA726" s="27"/>
      <c r="SB726" s="27"/>
      <c r="SC726" s="27"/>
      <c r="SD726" s="27"/>
      <c r="SE726" s="27"/>
      <c r="SF726" s="27"/>
      <c r="SG726" s="27"/>
      <c r="SH726" s="27"/>
      <c r="SI726" s="27"/>
      <c r="SJ726" s="27"/>
      <c r="SK726" s="27"/>
      <c r="SL726" s="27"/>
      <c r="SM726" s="27"/>
      <c r="SN726" s="27"/>
      <c r="SO726" s="27"/>
      <c r="SP726" s="27"/>
      <c r="SQ726" s="27"/>
      <c r="SR726" s="27"/>
      <c r="SS726" s="27"/>
      <c r="ST726" s="27"/>
      <c r="SU726" s="27"/>
      <c r="SV726" s="27"/>
      <c r="SW726" s="27"/>
      <c r="SX726" s="27"/>
      <c r="SY726" s="27"/>
      <c r="SZ726" s="27"/>
      <c r="TA726" s="27"/>
      <c r="TB726" s="27"/>
      <c r="TC726" s="27"/>
      <c r="TD726" s="27"/>
      <c r="TE726" s="27"/>
      <c r="TF726" s="27"/>
      <c r="TG726" s="27"/>
      <c r="TH726" s="27"/>
      <c r="TI726" s="27"/>
      <c r="TJ726" s="27"/>
      <c r="TK726" s="27"/>
      <c r="TL726" s="27"/>
      <c r="TM726" s="27"/>
      <c r="TN726" s="27"/>
      <c r="TO726" s="27"/>
      <c r="TP726" s="27"/>
      <c r="TQ726" s="27"/>
      <c r="TR726" s="27"/>
      <c r="TS726" s="27"/>
      <c r="TT726" s="27"/>
      <c r="TU726" s="27"/>
      <c r="TV726" s="27"/>
      <c r="TW726" s="27"/>
      <c r="TX726" s="27"/>
      <c r="TY726" s="27"/>
      <c r="TZ726" s="27"/>
      <c r="UA726" s="27"/>
      <c r="UB726" s="27"/>
      <c r="UC726" s="27"/>
      <c r="UD726" s="27"/>
      <c r="UE726" s="27"/>
      <c r="UF726" s="27"/>
      <c r="UG726" s="27"/>
      <c r="UH726" s="27"/>
      <c r="UI726" s="27"/>
      <c r="UJ726" s="27"/>
      <c r="UK726" s="27"/>
      <c r="UL726" s="27"/>
      <c r="UM726" s="27"/>
      <c r="UN726" s="27"/>
      <c r="UO726" s="27"/>
      <c r="UP726" s="27"/>
      <c r="UQ726" s="27"/>
      <c r="UR726" s="27"/>
      <c r="US726" s="27"/>
      <c r="UT726" s="27"/>
      <c r="UU726" s="27"/>
      <c r="UV726" s="27"/>
      <c r="UW726" s="27"/>
      <c r="UX726" s="27"/>
      <c r="UY726" s="27"/>
      <c r="UZ726" s="27"/>
      <c r="VA726" s="27"/>
      <c r="VB726" s="27"/>
      <c r="VC726" s="27"/>
      <c r="VD726" s="27"/>
      <c r="VE726" s="27"/>
      <c r="VF726" s="27"/>
      <c r="VG726" s="27"/>
      <c r="VH726" s="27"/>
      <c r="VI726" s="27"/>
      <c r="VJ726" s="27"/>
      <c r="VK726" s="27"/>
      <c r="VL726" s="27"/>
      <c r="VM726" s="27"/>
      <c r="VN726" s="27"/>
      <c r="VO726" s="27"/>
      <c r="VP726" s="27"/>
      <c r="VQ726" s="27"/>
      <c r="VR726" s="27"/>
      <c r="VS726" s="27"/>
      <c r="VT726" s="27"/>
      <c r="VU726" s="27"/>
      <c r="VV726" s="27"/>
      <c r="VW726" s="27"/>
      <c r="VX726" s="27"/>
      <c r="VY726" s="27"/>
      <c r="VZ726" s="27"/>
      <c r="WA726" s="27"/>
      <c r="WB726" s="27"/>
      <c r="WC726" s="27"/>
      <c r="WD726" s="27"/>
      <c r="WE726" s="27"/>
      <c r="WF726" s="27"/>
      <c r="WG726" s="27"/>
      <c r="WH726" s="27"/>
      <c r="WI726" s="27"/>
      <c r="WJ726" s="27"/>
      <c r="WK726" s="27"/>
      <c r="WL726" s="27"/>
      <c r="WM726" s="27"/>
      <c r="WN726" s="27"/>
      <c r="WO726" s="27"/>
      <c r="WP726" s="27"/>
      <c r="WQ726" s="27"/>
      <c r="WR726" s="27"/>
      <c r="WS726" s="27"/>
      <c r="WT726" s="27"/>
      <c r="WU726" s="27"/>
      <c r="WV726" s="27"/>
      <c r="WW726" s="27"/>
      <c r="WX726" s="27"/>
      <c r="WY726" s="27"/>
      <c r="WZ726" s="27"/>
      <c r="XA726" s="27"/>
      <c r="XB726" s="27"/>
      <c r="XC726" s="27"/>
      <c r="XD726" s="27"/>
      <c r="XE726" s="27"/>
      <c r="XF726" s="27"/>
      <c r="XG726" s="27"/>
      <c r="XH726" s="27"/>
      <c r="XI726" s="27"/>
      <c r="XJ726" s="27"/>
      <c r="XK726" s="27"/>
      <c r="XL726" s="27"/>
      <c r="XM726" s="27"/>
      <c r="XN726" s="27"/>
      <c r="XO726" s="27"/>
      <c r="XP726" s="27"/>
      <c r="XQ726" s="27"/>
      <c r="XR726" s="27"/>
      <c r="XS726" s="27"/>
      <c r="XT726" s="27"/>
      <c r="XU726" s="27"/>
      <c r="XV726" s="27"/>
      <c r="XW726" s="27"/>
      <c r="XX726" s="27"/>
      <c r="XY726" s="27"/>
      <c r="XZ726" s="27"/>
      <c r="YA726" s="27"/>
      <c r="YB726" s="27"/>
      <c r="YC726" s="27"/>
      <c r="YD726" s="27"/>
      <c r="YE726" s="27"/>
      <c r="YF726" s="27"/>
      <c r="YG726" s="27"/>
      <c r="YH726" s="27"/>
      <c r="YI726" s="27"/>
      <c r="YJ726" s="27"/>
      <c r="YK726" s="27"/>
      <c r="YL726" s="27"/>
      <c r="YM726" s="27"/>
      <c r="YN726" s="27"/>
      <c r="YO726" s="27"/>
      <c r="YP726" s="27"/>
      <c r="YQ726" s="27"/>
      <c r="YR726" s="27"/>
      <c r="YS726" s="27"/>
      <c r="YT726" s="27"/>
      <c r="YU726" s="27"/>
      <c r="YV726" s="27"/>
      <c r="YW726" s="27"/>
      <c r="YX726" s="27"/>
      <c r="YY726" s="27"/>
      <c r="YZ726" s="27"/>
      <c r="ZA726" s="27"/>
      <c r="ZB726" s="27"/>
      <c r="ZC726" s="27"/>
      <c r="ZD726" s="27"/>
      <c r="ZE726" s="27"/>
      <c r="ZF726" s="27"/>
      <c r="ZG726" s="27"/>
      <c r="ZH726" s="27"/>
      <c r="ZI726" s="27"/>
      <c r="ZJ726" s="27"/>
      <c r="ZK726" s="27"/>
      <c r="ZL726" s="27"/>
      <c r="ZM726" s="27"/>
      <c r="ZN726" s="27"/>
      <c r="ZO726" s="27"/>
      <c r="ZP726" s="27"/>
      <c r="ZQ726" s="27"/>
      <c r="ZR726" s="27"/>
      <c r="ZS726" s="27"/>
      <c r="ZT726" s="27"/>
      <c r="ZU726" s="27"/>
      <c r="ZV726" s="27"/>
      <c r="ZW726" s="27"/>
      <c r="ZX726" s="27"/>
      <c r="ZY726" s="27"/>
      <c r="ZZ726" s="27"/>
      <c r="AAA726" s="27"/>
      <c r="AAB726" s="27"/>
      <c r="AAC726" s="27"/>
      <c r="AAD726" s="27"/>
      <c r="AAE726" s="27"/>
      <c r="AAF726" s="27"/>
      <c r="AAG726" s="27"/>
      <c r="AAH726" s="27"/>
      <c r="AAI726" s="27"/>
      <c r="AAJ726" s="27"/>
      <c r="AAK726" s="27"/>
      <c r="AAL726" s="27"/>
      <c r="AAM726" s="27"/>
      <c r="AAN726" s="27"/>
      <c r="AAO726" s="27"/>
      <c r="AAP726" s="27"/>
      <c r="AAQ726" s="27"/>
      <c r="AAR726" s="27"/>
      <c r="AAS726" s="27"/>
      <c r="AAT726" s="27"/>
      <c r="AAU726" s="27"/>
      <c r="AAV726" s="27"/>
      <c r="AAW726" s="27"/>
      <c r="AAX726" s="27"/>
      <c r="AAY726" s="27"/>
      <c r="AAZ726" s="27"/>
      <c r="ABA726" s="27"/>
      <c r="ABB726" s="27"/>
      <c r="ABC726" s="27"/>
      <c r="ABD726" s="27"/>
      <c r="ABE726" s="27"/>
      <c r="ABF726" s="27"/>
      <c r="ABG726" s="27"/>
      <c r="ABH726" s="27"/>
      <c r="ABI726" s="27"/>
      <c r="ABJ726" s="27"/>
      <c r="ABK726" s="27"/>
      <c r="ABL726" s="27"/>
      <c r="ABM726" s="27"/>
      <c r="ABN726" s="27"/>
      <c r="ABO726" s="27"/>
      <c r="ABP726" s="27"/>
      <c r="ABQ726" s="27"/>
      <c r="ABR726" s="27"/>
      <c r="ABS726" s="27"/>
      <c r="ABT726" s="27"/>
      <c r="ABU726" s="27"/>
      <c r="ABV726" s="27"/>
      <c r="ABW726" s="27"/>
      <c r="ABX726" s="27"/>
      <c r="ABY726" s="27"/>
      <c r="ABZ726" s="27"/>
      <c r="ACA726" s="27"/>
      <c r="ACB726" s="27"/>
      <c r="ACC726" s="27"/>
      <c r="ACD726" s="27"/>
      <c r="ACE726" s="27"/>
      <c r="ACF726" s="27"/>
      <c r="ACG726" s="27"/>
      <c r="ACH726" s="27"/>
      <c r="ACI726" s="27"/>
      <c r="ACJ726" s="27"/>
      <c r="ACK726" s="27"/>
      <c r="ACL726" s="27"/>
      <c r="ACM726" s="27"/>
      <c r="ACN726" s="27"/>
      <c r="ACO726" s="27"/>
      <c r="ACP726" s="27"/>
      <c r="ACQ726" s="27"/>
      <c r="ACR726" s="27"/>
      <c r="ACS726" s="27"/>
      <c r="ACT726" s="27"/>
      <c r="ACU726" s="27"/>
      <c r="ACV726" s="27"/>
      <c r="ACW726" s="27"/>
      <c r="ACX726" s="27"/>
      <c r="ACY726" s="27"/>
      <c r="ACZ726" s="27"/>
      <c r="ADA726" s="27"/>
      <c r="ADB726" s="27"/>
    </row>
    <row r="727">
      <c r="A727" s="44"/>
      <c r="B727" s="44"/>
      <c r="C727" s="44"/>
      <c r="D727" s="45"/>
      <c r="E727" s="44"/>
      <c r="F727" s="44"/>
      <c r="G727" s="46"/>
      <c r="H727" s="45"/>
      <c r="I727" s="46"/>
      <c r="J727" s="44"/>
      <c r="K727" s="44"/>
      <c r="L727" s="44"/>
      <c r="M727" s="44"/>
      <c r="N727" s="44"/>
      <c r="O727" s="44"/>
      <c r="P727" s="44"/>
      <c r="Q727" s="26"/>
      <c r="R727" s="26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  <c r="QN727" s="27"/>
      <c r="QO727" s="27"/>
      <c r="QP727" s="27"/>
      <c r="QQ727" s="27"/>
      <c r="QR727" s="27"/>
      <c r="QS727" s="27"/>
      <c r="QT727" s="27"/>
      <c r="QU727" s="27"/>
      <c r="QV727" s="27"/>
      <c r="QW727" s="27"/>
      <c r="QX727" s="27"/>
      <c r="QY727" s="27"/>
      <c r="QZ727" s="27"/>
      <c r="RA727" s="27"/>
      <c r="RB727" s="27"/>
      <c r="RC727" s="27"/>
      <c r="RD727" s="27"/>
      <c r="RE727" s="27"/>
      <c r="RF727" s="27"/>
      <c r="RG727" s="27"/>
      <c r="RH727" s="27"/>
      <c r="RI727" s="27"/>
      <c r="RJ727" s="27"/>
      <c r="RK727" s="27"/>
      <c r="RL727" s="27"/>
      <c r="RM727" s="27"/>
      <c r="RN727" s="27"/>
      <c r="RO727" s="27"/>
      <c r="RP727" s="27"/>
      <c r="RQ727" s="27"/>
      <c r="RR727" s="27"/>
      <c r="RS727" s="27"/>
      <c r="RT727" s="27"/>
      <c r="RU727" s="27"/>
      <c r="RV727" s="27"/>
      <c r="RW727" s="27"/>
      <c r="RX727" s="27"/>
      <c r="RY727" s="27"/>
      <c r="RZ727" s="27"/>
      <c r="SA727" s="27"/>
      <c r="SB727" s="27"/>
      <c r="SC727" s="27"/>
      <c r="SD727" s="27"/>
      <c r="SE727" s="27"/>
      <c r="SF727" s="27"/>
      <c r="SG727" s="27"/>
      <c r="SH727" s="27"/>
      <c r="SI727" s="27"/>
      <c r="SJ727" s="27"/>
      <c r="SK727" s="27"/>
      <c r="SL727" s="27"/>
      <c r="SM727" s="27"/>
      <c r="SN727" s="27"/>
      <c r="SO727" s="27"/>
      <c r="SP727" s="27"/>
      <c r="SQ727" s="27"/>
      <c r="SR727" s="27"/>
      <c r="SS727" s="27"/>
      <c r="ST727" s="27"/>
      <c r="SU727" s="27"/>
      <c r="SV727" s="27"/>
      <c r="SW727" s="27"/>
      <c r="SX727" s="27"/>
      <c r="SY727" s="27"/>
      <c r="SZ727" s="27"/>
      <c r="TA727" s="27"/>
      <c r="TB727" s="27"/>
      <c r="TC727" s="27"/>
      <c r="TD727" s="27"/>
      <c r="TE727" s="27"/>
      <c r="TF727" s="27"/>
      <c r="TG727" s="27"/>
      <c r="TH727" s="27"/>
      <c r="TI727" s="27"/>
      <c r="TJ727" s="27"/>
      <c r="TK727" s="27"/>
      <c r="TL727" s="27"/>
      <c r="TM727" s="27"/>
      <c r="TN727" s="27"/>
      <c r="TO727" s="27"/>
      <c r="TP727" s="27"/>
      <c r="TQ727" s="27"/>
      <c r="TR727" s="27"/>
      <c r="TS727" s="27"/>
      <c r="TT727" s="27"/>
      <c r="TU727" s="27"/>
      <c r="TV727" s="27"/>
      <c r="TW727" s="27"/>
      <c r="TX727" s="27"/>
      <c r="TY727" s="27"/>
      <c r="TZ727" s="27"/>
      <c r="UA727" s="27"/>
      <c r="UB727" s="27"/>
      <c r="UC727" s="27"/>
      <c r="UD727" s="27"/>
      <c r="UE727" s="27"/>
      <c r="UF727" s="27"/>
      <c r="UG727" s="27"/>
      <c r="UH727" s="27"/>
      <c r="UI727" s="27"/>
      <c r="UJ727" s="27"/>
      <c r="UK727" s="27"/>
      <c r="UL727" s="27"/>
      <c r="UM727" s="27"/>
      <c r="UN727" s="27"/>
      <c r="UO727" s="27"/>
      <c r="UP727" s="27"/>
      <c r="UQ727" s="27"/>
      <c r="UR727" s="27"/>
      <c r="US727" s="27"/>
      <c r="UT727" s="27"/>
      <c r="UU727" s="27"/>
      <c r="UV727" s="27"/>
      <c r="UW727" s="27"/>
      <c r="UX727" s="27"/>
      <c r="UY727" s="27"/>
      <c r="UZ727" s="27"/>
      <c r="VA727" s="27"/>
      <c r="VB727" s="27"/>
      <c r="VC727" s="27"/>
      <c r="VD727" s="27"/>
      <c r="VE727" s="27"/>
      <c r="VF727" s="27"/>
      <c r="VG727" s="27"/>
      <c r="VH727" s="27"/>
      <c r="VI727" s="27"/>
      <c r="VJ727" s="27"/>
      <c r="VK727" s="27"/>
      <c r="VL727" s="27"/>
      <c r="VM727" s="27"/>
      <c r="VN727" s="27"/>
      <c r="VO727" s="27"/>
      <c r="VP727" s="27"/>
      <c r="VQ727" s="27"/>
      <c r="VR727" s="27"/>
      <c r="VS727" s="27"/>
      <c r="VT727" s="27"/>
      <c r="VU727" s="27"/>
      <c r="VV727" s="27"/>
      <c r="VW727" s="27"/>
      <c r="VX727" s="27"/>
      <c r="VY727" s="27"/>
      <c r="VZ727" s="27"/>
      <c r="WA727" s="27"/>
      <c r="WB727" s="27"/>
      <c r="WC727" s="27"/>
      <c r="WD727" s="27"/>
      <c r="WE727" s="27"/>
      <c r="WF727" s="27"/>
      <c r="WG727" s="27"/>
      <c r="WH727" s="27"/>
      <c r="WI727" s="27"/>
      <c r="WJ727" s="27"/>
      <c r="WK727" s="27"/>
      <c r="WL727" s="27"/>
      <c r="WM727" s="27"/>
      <c r="WN727" s="27"/>
      <c r="WO727" s="27"/>
      <c r="WP727" s="27"/>
      <c r="WQ727" s="27"/>
      <c r="WR727" s="27"/>
      <c r="WS727" s="27"/>
      <c r="WT727" s="27"/>
      <c r="WU727" s="27"/>
      <c r="WV727" s="27"/>
      <c r="WW727" s="27"/>
      <c r="WX727" s="27"/>
      <c r="WY727" s="27"/>
      <c r="WZ727" s="27"/>
      <c r="XA727" s="27"/>
      <c r="XB727" s="27"/>
      <c r="XC727" s="27"/>
      <c r="XD727" s="27"/>
      <c r="XE727" s="27"/>
      <c r="XF727" s="27"/>
      <c r="XG727" s="27"/>
      <c r="XH727" s="27"/>
      <c r="XI727" s="27"/>
      <c r="XJ727" s="27"/>
      <c r="XK727" s="27"/>
      <c r="XL727" s="27"/>
      <c r="XM727" s="27"/>
      <c r="XN727" s="27"/>
      <c r="XO727" s="27"/>
      <c r="XP727" s="27"/>
      <c r="XQ727" s="27"/>
      <c r="XR727" s="27"/>
      <c r="XS727" s="27"/>
      <c r="XT727" s="27"/>
      <c r="XU727" s="27"/>
      <c r="XV727" s="27"/>
      <c r="XW727" s="27"/>
      <c r="XX727" s="27"/>
      <c r="XY727" s="27"/>
      <c r="XZ727" s="27"/>
      <c r="YA727" s="27"/>
      <c r="YB727" s="27"/>
      <c r="YC727" s="27"/>
      <c r="YD727" s="27"/>
      <c r="YE727" s="27"/>
      <c r="YF727" s="27"/>
      <c r="YG727" s="27"/>
      <c r="YH727" s="27"/>
      <c r="YI727" s="27"/>
      <c r="YJ727" s="27"/>
      <c r="YK727" s="27"/>
      <c r="YL727" s="27"/>
      <c r="YM727" s="27"/>
      <c r="YN727" s="27"/>
      <c r="YO727" s="27"/>
      <c r="YP727" s="27"/>
      <c r="YQ727" s="27"/>
      <c r="YR727" s="27"/>
      <c r="YS727" s="27"/>
      <c r="YT727" s="27"/>
      <c r="YU727" s="27"/>
      <c r="YV727" s="27"/>
      <c r="YW727" s="27"/>
      <c r="YX727" s="27"/>
      <c r="YY727" s="27"/>
      <c r="YZ727" s="27"/>
      <c r="ZA727" s="27"/>
      <c r="ZB727" s="27"/>
      <c r="ZC727" s="27"/>
      <c r="ZD727" s="27"/>
      <c r="ZE727" s="27"/>
      <c r="ZF727" s="27"/>
      <c r="ZG727" s="27"/>
      <c r="ZH727" s="27"/>
      <c r="ZI727" s="27"/>
      <c r="ZJ727" s="27"/>
      <c r="ZK727" s="27"/>
      <c r="ZL727" s="27"/>
      <c r="ZM727" s="27"/>
      <c r="ZN727" s="27"/>
      <c r="ZO727" s="27"/>
      <c r="ZP727" s="27"/>
      <c r="ZQ727" s="27"/>
      <c r="ZR727" s="27"/>
      <c r="ZS727" s="27"/>
      <c r="ZT727" s="27"/>
      <c r="ZU727" s="27"/>
      <c r="ZV727" s="27"/>
      <c r="ZW727" s="27"/>
      <c r="ZX727" s="27"/>
      <c r="ZY727" s="27"/>
      <c r="ZZ727" s="27"/>
      <c r="AAA727" s="27"/>
      <c r="AAB727" s="27"/>
      <c r="AAC727" s="27"/>
      <c r="AAD727" s="27"/>
      <c r="AAE727" s="27"/>
      <c r="AAF727" s="27"/>
      <c r="AAG727" s="27"/>
      <c r="AAH727" s="27"/>
      <c r="AAI727" s="27"/>
      <c r="AAJ727" s="27"/>
      <c r="AAK727" s="27"/>
      <c r="AAL727" s="27"/>
      <c r="AAM727" s="27"/>
      <c r="AAN727" s="27"/>
      <c r="AAO727" s="27"/>
      <c r="AAP727" s="27"/>
      <c r="AAQ727" s="27"/>
      <c r="AAR727" s="27"/>
      <c r="AAS727" s="27"/>
      <c r="AAT727" s="27"/>
      <c r="AAU727" s="27"/>
      <c r="AAV727" s="27"/>
      <c r="AAW727" s="27"/>
      <c r="AAX727" s="27"/>
      <c r="AAY727" s="27"/>
      <c r="AAZ727" s="27"/>
      <c r="ABA727" s="27"/>
      <c r="ABB727" s="27"/>
      <c r="ABC727" s="27"/>
      <c r="ABD727" s="27"/>
      <c r="ABE727" s="27"/>
      <c r="ABF727" s="27"/>
      <c r="ABG727" s="27"/>
      <c r="ABH727" s="27"/>
      <c r="ABI727" s="27"/>
      <c r="ABJ727" s="27"/>
      <c r="ABK727" s="27"/>
      <c r="ABL727" s="27"/>
      <c r="ABM727" s="27"/>
      <c r="ABN727" s="27"/>
      <c r="ABO727" s="27"/>
      <c r="ABP727" s="27"/>
      <c r="ABQ727" s="27"/>
      <c r="ABR727" s="27"/>
      <c r="ABS727" s="27"/>
      <c r="ABT727" s="27"/>
      <c r="ABU727" s="27"/>
      <c r="ABV727" s="27"/>
      <c r="ABW727" s="27"/>
      <c r="ABX727" s="27"/>
      <c r="ABY727" s="27"/>
      <c r="ABZ727" s="27"/>
      <c r="ACA727" s="27"/>
      <c r="ACB727" s="27"/>
      <c r="ACC727" s="27"/>
      <c r="ACD727" s="27"/>
      <c r="ACE727" s="27"/>
      <c r="ACF727" s="27"/>
      <c r="ACG727" s="27"/>
      <c r="ACH727" s="27"/>
      <c r="ACI727" s="27"/>
      <c r="ACJ727" s="27"/>
      <c r="ACK727" s="27"/>
      <c r="ACL727" s="27"/>
      <c r="ACM727" s="27"/>
      <c r="ACN727" s="27"/>
      <c r="ACO727" s="27"/>
      <c r="ACP727" s="27"/>
      <c r="ACQ727" s="27"/>
      <c r="ACR727" s="27"/>
      <c r="ACS727" s="27"/>
      <c r="ACT727" s="27"/>
      <c r="ACU727" s="27"/>
      <c r="ACV727" s="27"/>
      <c r="ACW727" s="27"/>
      <c r="ACX727" s="27"/>
      <c r="ACY727" s="27"/>
      <c r="ACZ727" s="27"/>
      <c r="ADA727" s="27"/>
      <c r="ADB727" s="27"/>
    </row>
    <row r="728">
      <c r="A728" s="44"/>
      <c r="B728" s="44"/>
      <c r="C728" s="44"/>
      <c r="D728" s="45"/>
      <c r="E728" s="44"/>
      <c r="F728" s="44"/>
      <c r="G728" s="46"/>
      <c r="H728" s="45"/>
      <c r="I728" s="46"/>
      <c r="J728" s="44"/>
      <c r="K728" s="44"/>
      <c r="L728" s="44"/>
      <c r="M728" s="44"/>
      <c r="N728" s="44"/>
      <c r="O728" s="44"/>
      <c r="P728" s="44"/>
      <c r="Q728" s="26"/>
      <c r="R728" s="26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  <c r="QN728" s="27"/>
      <c r="QO728" s="27"/>
      <c r="QP728" s="27"/>
      <c r="QQ728" s="27"/>
      <c r="QR728" s="27"/>
      <c r="QS728" s="27"/>
      <c r="QT728" s="27"/>
      <c r="QU728" s="27"/>
      <c r="QV728" s="27"/>
      <c r="QW728" s="27"/>
      <c r="QX728" s="27"/>
      <c r="QY728" s="27"/>
      <c r="QZ728" s="27"/>
      <c r="RA728" s="27"/>
      <c r="RB728" s="27"/>
      <c r="RC728" s="27"/>
      <c r="RD728" s="27"/>
      <c r="RE728" s="27"/>
      <c r="RF728" s="27"/>
      <c r="RG728" s="27"/>
      <c r="RH728" s="27"/>
      <c r="RI728" s="27"/>
      <c r="RJ728" s="27"/>
      <c r="RK728" s="27"/>
      <c r="RL728" s="27"/>
      <c r="RM728" s="27"/>
      <c r="RN728" s="27"/>
      <c r="RO728" s="27"/>
      <c r="RP728" s="27"/>
      <c r="RQ728" s="27"/>
      <c r="RR728" s="27"/>
      <c r="RS728" s="27"/>
      <c r="RT728" s="27"/>
      <c r="RU728" s="27"/>
      <c r="RV728" s="27"/>
      <c r="RW728" s="27"/>
      <c r="RX728" s="27"/>
      <c r="RY728" s="27"/>
      <c r="RZ728" s="27"/>
      <c r="SA728" s="27"/>
      <c r="SB728" s="27"/>
      <c r="SC728" s="27"/>
      <c r="SD728" s="27"/>
      <c r="SE728" s="27"/>
      <c r="SF728" s="27"/>
      <c r="SG728" s="27"/>
      <c r="SH728" s="27"/>
      <c r="SI728" s="27"/>
      <c r="SJ728" s="27"/>
      <c r="SK728" s="27"/>
      <c r="SL728" s="27"/>
      <c r="SM728" s="27"/>
      <c r="SN728" s="27"/>
      <c r="SO728" s="27"/>
      <c r="SP728" s="27"/>
      <c r="SQ728" s="27"/>
      <c r="SR728" s="27"/>
      <c r="SS728" s="27"/>
      <c r="ST728" s="27"/>
      <c r="SU728" s="27"/>
      <c r="SV728" s="27"/>
      <c r="SW728" s="27"/>
      <c r="SX728" s="27"/>
      <c r="SY728" s="27"/>
      <c r="SZ728" s="27"/>
      <c r="TA728" s="27"/>
      <c r="TB728" s="27"/>
      <c r="TC728" s="27"/>
      <c r="TD728" s="27"/>
      <c r="TE728" s="27"/>
      <c r="TF728" s="27"/>
      <c r="TG728" s="27"/>
      <c r="TH728" s="27"/>
      <c r="TI728" s="27"/>
      <c r="TJ728" s="27"/>
      <c r="TK728" s="27"/>
      <c r="TL728" s="27"/>
      <c r="TM728" s="27"/>
      <c r="TN728" s="27"/>
      <c r="TO728" s="27"/>
      <c r="TP728" s="27"/>
      <c r="TQ728" s="27"/>
      <c r="TR728" s="27"/>
      <c r="TS728" s="27"/>
      <c r="TT728" s="27"/>
      <c r="TU728" s="27"/>
      <c r="TV728" s="27"/>
      <c r="TW728" s="27"/>
      <c r="TX728" s="27"/>
      <c r="TY728" s="27"/>
      <c r="TZ728" s="27"/>
      <c r="UA728" s="27"/>
      <c r="UB728" s="27"/>
      <c r="UC728" s="27"/>
      <c r="UD728" s="27"/>
      <c r="UE728" s="27"/>
      <c r="UF728" s="27"/>
      <c r="UG728" s="27"/>
      <c r="UH728" s="27"/>
      <c r="UI728" s="27"/>
      <c r="UJ728" s="27"/>
      <c r="UK728" s="27"/>
      <c r="UL728" s="27"/>
      <c r="UM728" s="27"/>
      <c r="UN728" s="27"/>
      <c r="UO728" s="27"/>
      <c r="UP728" s="27"/>
      <c r="UQ728" s="27"/>
      <c r="UR728" s="27"/>
      <c r="US728" s="27"/>
      <c r="UT728" s="27"/>
      <c r="UU728" s="27"/>
      <c r="UV728" s="27"/>
      <c r="UW728" s="27"/>
      <c r="UX728" s="27"/>
      <c r="UY728" s="27"/>
      <c r="UZ728" s="27"/>
      <c r="VA728" s="27"/>
      <c r="VB728" s="27"/>
      <c r="VC728" s="27"/>
      <c r="VD728" s="27"/>
      <c r="VE728" s="27"/>
      <c r="VF728" s="27"/>
      <c r="VG728" s="27"/>
      <c r="VH728" s="27"/>
      <c r="VI728" s="27"/>
      <c r="VJ728" s="27"/>
      <c r="VK728" s="27"/>
      <c r="VL728" s="27"/>
      <c r="VM728" s="27"/>
      <c r="VN728" s="27"/>
      <c r="VO728" s="27"/>
      <c r="VP728" s="27"/>
      <c r="VQ728" s="27"/>
      <c r="VR728" s="27"/>
      <c r="VS728" s="27"/>
      <c r="VT728" s="27"/>
      <c r="VU728" s="27"/>
      <c r="VV728" s="27"/>
      <c r="VW728" s="27"/>
      <c r="VX728" s="27"/>
      <c r="VY728" s="27"/>
      <c r="VZ728" s="27"/>
      <c r="WA728" s="27"/>
      <c r="WB728" s="27"/>
      <c r="WC728" s="27"/>
      <c r="WD728" s="27"/>
      <c r="WE728" s="27"/>
      <c r="WF728" s="27"/>
      <c r="WG728" s="27"/>
      <c r="WH728" s="27"/>
      <c r="WI728" s="27"/>
      <c r="WJ728" s="27"/>
      <c r="WK728" s="27"/>
      <c r="WL728" s="27"/>
      <c r="WM728" s="27"/>
      <c r="WN728" s="27"/>
      <c r="WO728" s="27"/>
      <c r="WP728" s="27"/>
      <c r="WQ728" s="27"/>
      <c r="WR728" s="27"/>
      <c r="WS728" s="27"/>
      <c r="WT728" s="27"/>
      <c r="WU728" s="27"/>
      <c r="WV728" s="27"/>
      <c r="WW728" s="27"/>
      <c r="WX728" s="27"/>
      <c r="WY728" s="27"/>
      <c r="WZ728" s="27"/>
      <c r="XA728" s="27"/>
      <c r="XB728" s="27"/>
      <c r="XC728" s="27"/>
      <c r="XD728" s="27"/>
      <c r="XE728" s="27"/>
      <c r="XF728" s="27"/>
      <c r="XG728" s="27"/>
      <c r="XH728" s="27"/>
      <c r="XI728" s="27"/>
      <c r="XJ728" s="27"/>
      <c r="XK728" s="27"/>
      <c r="XL728" s="27"/>
      <c r="XM728" s="27"/>
      <c r="XN728" s="27"/>
      <c r="XO728" s="27"/>
      <c r="XP728" s="27"/>
      <c r="XQ728" s="27"/>
      <c r="XR728" s="27"/>
      <c r="XS728" s="27"/>
      <c r="XT728" s="27"/>
      <c r="XU728" s="27"/>
      <c r="XV728" s="27"/>
      <c r="XW728" s="27"/>
      <c r="XX728" s="27"/>
      <c r="XY728" s="27"/>
      <c r="XZ728" s="27"/>
      <c r="YA728" s="27"/>
      <c r="YB728" s="27"/>
      <c r="YC728" s="27"/>
      <c r="YD728" s="27"/>
      <c r="YE728" s="27"/>
      <c r="YF728" s="27"/>
      <c r="YG728" s="27"/>
      <c r="YH728" s="27"/>
      <c r="YI728" s="27"/>
      <c r="YJ728" s="27"/>
      <c r="YK728" s="27"/>
      <c r="YL728" s="27"/>
      <c r="YM728" s="27"/>
      <c r="YN728" s="27"/>
      <c r="YO728" s="27"/>
      <c r="YP728" s="27"/>
      <c r="YQ728" s="27"/>
      <c r="YR728" s="27"/>
      <c r="YS728" s="27"/>
      <c r="YT728" s="27"/>
      <c r="YU728" s="27"/>
      <c r="YV728" s="27"/>
      <c r="YW728" s="27"/>
      <c r="YX728" s="27"/>
      <c r="YY728" s="27"/>
      <c r="YZ728" s="27"/>
      <c r="ZA728" s="27"/>
      <c r="ZB728" s="27"/>
      <c r="ZC728" s="27"/>
      <c r="ZD728" s="27"/>
      <c r="ZE728" s="27"/>
      <c r="ZF728" s="27"/>
      <c r="ZG728" s="27"/>
      <c r="ZH728" s="27"/>
      <c r="ZI728" s="27"/>
      <c r="ZJ728" s="27"/>
      <c r="ZK728" s="27"/>
      <c r="ZL728" s="27"/>
      <c r="ZM728" s="27"/>
      <c r="ZN728" s="27"/>
      <c r="ZO728" s="27"/>
      <c r="ZP728" s="27"/>
      <c r="ZQ728" s="27"/>
      <c r="ZR728" s="27"/>
      <c r="ZS728" s="27"/>
      <c r="ZT728" s="27"/>
      <c r="ZU728" s="27"/>
      <c r="ZV728" s="27"/>
      <c r="ZW728" s="27"/>
      <c r="ZX728" s="27"/>
      <c r="ZY728" s="27"/>
      <c r="ZZ728" s="27"/>
      <c r="AAA728" s="27"/>
      <c r="AAB728" s="27"/>
      <c r="AAC728" s="27"/>
      <c r="AAD728" s="27"/>
      <c r="AAE728" s="27"/>
      <c r="AAF728" s="27"/>
      <c r="AAG728" s="27"/>
      <c r="AAH728" s="27"/>
      <c r="AAI728" s="27"/>
      <c r="AAJ728" s="27"/>
      <c r="AAK728" s="27"/>
      <c r="AAL728" s="27"/>
      <c r="AAM728" s="27"/>
      <c r="AAN728" s="27"/>
      <c r="AAO728" s="27"/>
      <c r="AAP728" s="27"/>
      <c r="AAQ728" s="27"/>
      <c r="AAR728" s="27"/>
      <c r="AAS728" s="27"/>
      <c r="AAT728" s="27"/>
      <c r="AAU728" s="27"/>
      <c r="AAV728" s="27"/>
      <c r="AAW728" s="27"/>
      <c r="AAX728" s="27"/>
      <c r="AAY728" s="27"/>
      <c r="AAZ728" s="27"/>
      <c r="ABA728" s="27"/>
      <c r="ABB728" s="27"/>
      <c r="ABC728" s="27"/>
      <c r="ABD728" s="27"/>
      <c r="ABE728" s="27"/>
      <c r="ABF728" s="27"/>
      <c r="ABG728" s="27"/>
      <c r="ABH728" s="27"/>
      <c r="ABI728" s="27"/>
      <c r="ABJ728" s="27"/>
      <c r="ABK728" s="27"/>
      <c r="ABL728" s="27"/>
      <c r="ABM728" s="27"/>
      <c r="ABN728" s="27"/>
      <c r="ABO728" s="27"/>
      <c r="ABP728" s="27"/>
      <c r="ABQ728" s="27"/>
      <c r="ABR728" s="27"/>
      <c r="ABS728" s="27"/>
      <c r="ABT728" s="27"/>
      <c r="ABU728" s="27"/>
      <c r="ABV728" s="27"/>
      <c r="ABW728" s="27"/>
      <c r="ABX728" s="27"/>
      <c r="ABY728" s="27"/>
      <c r="ABZ728" s="27"/>
      <c r="ACA728" s="27"/>
      <c r="ACB728" s="27"/>
      <c r="ACC728" s="27"/>
      <c r="ACD728" s="27"/>
      <c r="ACE728" s="27"/>
      <c r="ACF728" s="27"/>
      <c r="ACG728" s="27"/>
      <c r="ACH728" s="27"/>
      <c r="ACI728" s="27"/>
      <c r="ACJ728" s="27"/>
      <c r="ACK728" s="27"/>
      <c r="ACL728" s="27"/>
      <c r="ACM728" s="27"/>
      <c r="ACN728" s="27"/>
      <c r="ACO728" s="27"/>
      <c r="ACP728" s="27"/>
      <c r="ACQ728" s="27"/>
      <c r="ACR728" s="27"/>
      <c r="ACS728" s="27"/>
      <c r="ACT728" s="27"/>
      <c r="ACU728" s="27"/>
      <c r="ACV728" s="27"/>
      <c r="ACW728" s="27"/>
      <c r="ACX728" s="27"/>
      <c r="ACY728" s="27"/>
      <c r="ACZ728" s="27"/>
      <c r="ADA728" s="27"/>
      <c r="ADB728" s="27"/>
    </row>
    <row r="729">
      <c r="A729" s="44"/>
      <c r="B729" s="44"/>
      <c r="C729" s="44"/>
      <c r="D729" s="45"/>
      <c r="E729" s="44"/>
      <c r="F729" s="44"/>
      <c r="G729" s="46"/>
      <c r="H729" s="45"/>
      <c r="I729" s="46"/>
      <c r="J729" s="44"/>
      <c r="K729" s="44"/>
      <c r="L729" s="44"/>
      <c r="M729" s="44"/>
      <c r="N729" s="44"/>
      <c r="O729" s="44"/>
      <c r="P729" s="44"/>
      <c r="Q729" s="26"/>
      <c r="R729" s="26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  <c r="QN729" s="27"/>
      <c r="QO729" s="27"/>
      <c r="QP729" s="27"/>
      <c r="QQ729" s="27"/>
      <c r="QR729" s="27"/>
      <c r="QS729" s="27"/>
      <c r="QT729" s="27"/>
      <c r="QU729" s="27"/>
      <c r="QV729" s="27"/>
      <c r="QW729" s="27"/>
      <c r="QX729" s="27"/>
      <c r="QY729" s="27"/>
      <c r="QZ729" s="27"/>
      <c r="RA729" s="27"/>
      <c r="RB729" s="27"/>
      <c r="RC729" s="27"/>
      <c r="RD729" s="27"/>
      <c r="RE729" s="27"/>
      <c r="RF729" s="27"/>
      <c r="RG729" s="27"/>
      <c r="RH729" s="27"/>
      <c r="RI729" s="27"/>
      <c r="RJ729" s="27"/>
      <c r="RK729" s="27"/>
      <c r="RL729" s="27"/>
      <c r="RM729" s="27"/>
      <c r="RN729" s="27"/>
      <c r="RO729" s="27"/>
      <c r="RP729" s="27"/>
      <c r="RQ729" s="27"/>
      <c r="RR729" s="27"/>
      <c r="RS729" s="27"/>
      <c r="RT729" s="27"/>
      <c r="RU729" s="27"/>
      <c r="RV729" s="27"/>
      <c r="RW729" s="27"/>
      <c r="RX729" s="27"/>
      <c r="RY729" s="27"/>
      <c r="RZ729" s="27"/>
      <c r="SA729" s="27"/>
      <c r="SB729" s="27"/>
      <c r="SC729" s="27"/>
      <c r="SD729" s="27"/>
      <c r="SE729" s="27"/>
      <c r="SF729" s="27"/>
      <c r="SG729" s="27"/>
      <c r="SH729" s="27"/>
      <c r="SI729" s="27"/>
      <c r="SJ729" s="27"/>
      <c r="SK729" s="27"/>
      <c r="SL729" s="27"/>
      <c r="SM729" s="27"/>
      <c r="SN729" s="27"/>
      <c r="SO729" s="27"/>
      <c r="SP729" s="27"/>
      <c r="SQ729" s="27"/>
      <c r="SR729" s="27"/>
      <c r="SS729" s="27"/>
      <c r="ST729" s="27"/>
      <c r="SU729" s="27"/>
      <c r="SV729" s="27"/>
      <c r="SW729" s="27"/>
      <c r="SX729" s="27"/>
      <c r="SY729" s="27"/>
      <c r="SZ729" s="27"/>
      <c r="TA729" s="27"/>
      <c r="TB729" s="27"/>
      <c r="TC729" s="27"/>
      <c r="TD729" s="27"/>
      <c r="TE729" s="27"/>
      <c r="TF729" s="27"/>
      <c r="TG729" s="27"/>
      <c r="TH729" s="27"/>
      <c r="TI729" s="27"/>
      <c r="TJ729" s="27"/>
      <c r="TK729" s="27"/>
      <c r="TL729" s="27"/>
      <c r="TM729" s="27"/>
      <c r="TN729" s="27"/>
      <c r="TO729" s="27"/>
      <c r="TP729" s="27"/>
      <c r="TQ729" s="27"/>
      <c r="TR729" s="27"/>
      <c r="TS729" s="27"/>
      <c r="TT729" s="27"/>
      <c r="TU729" s="27"/>
      <c r="TV729" s="27"/>
      <c r="TW729" s="27"/>
      <c r="TX729" s="27"/>
      <c r="TY729" s="27"/>
      <c r="TZ729" s="27"/>
      <c r="UA729" s="27"/>
      <c r="UB729" s="27"/>
      <c r="UC729" s="27"/>
      <c r="UD729" s="27"/>
      <c r="UE729" s="27"/>
      <c r="UF729" s="27"/>
      <c r="UG729" s="27"/>
      <c r="UH729" s="27"/>
      <c r="UI729" s="27"/>
      <c r="UJ729" s="27"/>
      <c r="UK729" s="27"/>
      <c r="UL729" s="27"/>
      <c r="UM729" s="27"/>
      <c r="UN729" s="27"/>
      <c r="UO729" s="27"/>
      <c r="UP729" s="27"/>
      <c r="UQ729" s="27"/>
      <c r="UR729" s="27"/>
      <c r="US729" s="27"/>
      <c r="UT729" s="27"/>
      <c r="UU729" s="27"/>
      <c r="UV729" s="27"/>
      <c r="UW729" s="27"/>
      <c r="UX729" s="27"/>
      <c r="UY729" s="27"/>
      <c r="UZ729" s="27"/>
      <c r="VA729" s="27"/>
      <c r="VB729" s="27"/>
      <c r="VC729" s="27"/>
      <c r="VD729" s="27"/>
      <c r="VE729" s="27"/>
      <c r="VF729" s="27"/>
      <c r="VG729" s="27"/>
      <c r="VH729" s="27"/>
      <c r="VI729" s="27"/>
      <c r="VJ729" s="27"/>
      <c r="VK729" s="27"/>
      <c r="VL729" s="27"/>
      <c r="VM729" s="27"/>
      <c r="VN729" s="27"/>
      <c r="VO729" s="27"/>
      <c r="VP729" s="27"/>
      <c r="VQ729" s="27"/>
      <c r="VR729" s="27"/>
      <c r="VS729" s="27"/>
      <c r="VT729" s="27"/>
      <c r="VU729" s="27"/>
      <c r="VV729" s="27"/>
      <c r="VW729" s="27"/>
      <c r="VX729" s="27"/>
      <c r="VY729" s="27"/>
      <c r="VZ729" s="27"/>
      <c r="WA729" s="27"/>
      <c r="WB729" s="27"/>
      <c r="WC729" s="27"/>
      <c r="WD729" s="27"/>
      <c r="WE729" s="27"/>
      <c r="WF729" s="27"/>
      <c r="WG729" s="27"/>
      <c r="WH729" s="27"/>
      <c r="WI729" s="27"/>
      <c r="WJ729" s="27"/>
      <c r="WK729" s="27"/>
      <c r="WL729" s="27"/>
      <c r="WM729" s="27"/>
      <c r="WN729" s="27"/>
      <c r="WO729" s="27"/>
      <c r="WP729" s="27"/>
      <c r="WQ729" s="27"/>
      <c r="WR729" s="27"/>
      <c r="WS729" s="27"/>
      <c r="WT729" s="27"/>
      <c r="WU729" s="27"/>
      <c r="WV729" s="27"/>
      <c r="WW729" s="27"/>
      <c r="WX729" s="27"/>
      <c r="WY729" s="27"/>
      <c r="WZ729" s="27"/>
      <c r="XA729" s="27"/>
      <c r="XB729" s="27"/>
      <c r="XC729" s="27"/>
      <c r="XD729" s="27"/>
      <c r="XE729" s="27"/>
      <c r="XF729" s="27"/>
      <c r="XG729" s="27"/>
      <c r="XH729" s="27"/>
      <c r="XI729" s="27"/>
      <c r="XJ729" s="27"/>
      <c r="XK729" s="27"/>
      <c r="XL729" s="27"/>
      <c r="XM729" s="27"/>
      <c r="XN729" s="27"/>
      <c r="XO729" s="27"/>
      <c r="XP729" s="27"/>
      <c r="XQ729" s="27"/>
      <c r="XR729" s="27"/>
      <c r="XS729" s="27"/>
      <c r="XT729" s="27"/>
      <c r="XU729" s="27"/>
      <c r="XV729" s="27"/>
      <c r="XW729" s="27"/>
      <c r="XX729" s="27"/>
      <c r="XY729" s="27"/>
      <c r="XZ729" s="27"/>
      <c r="YA729" s="27"/>
      <c r="YB729" s="27"/>
      <c r="YC729" s="27"/>
      <c r="YD729" s="27"/>
      <c r="YE729" s="27"/>
      <c r="YF729" s="27"/>
      <c r="YG729" s="27"/>
      <c r="YH729" s="27"/>
      <c r="YI729" s="27"/>
      <c r="YJ729" s="27"/>
      <c r="YK729" s="27"/>
      <c r="YL729" s="27"/>
      <c r="YM729" s="27"/>
      <c r="YN729" s="27"/>
      <c r="YO729" s="27"/>
      <c r="YP729" s="27"/>
      <c r="YQ729" s="27"/>
      <c r="YR729" s="27"/>
      <c r="YS729" s="27"/>
      <c r="YT729" s="27"/>
      <c r="YU729" s="27"/>
      <c r="YV729" s="27"/>
      <c r="YW729" s="27"/>
      <c r="YX729" s="27"/>
      <c r="YY729" s="27"/>
      <c r="YZ729" s="27"/>
      <c r="ZA729" s="27"/>
      <c r="ZB729" s="27"/>
      <c r="ZC729" s="27"/>
      <c r="ZD729" s="27"/>
      <c r="ZE729" s="27"/>
      <c r="ZF729" s="27"/>
      <c r="ZG729" s="27"/>
      <c r="ZH729" s="27"/>
      <c r="ZI729" s="27"/>
      <c r="ZJ729" s="27"/>
      <c r="ZK729" s="27"/>
      <c r="ZL729" s="27"/>
      <c r="ZM729" s="27"/>
      <c r="ZN729" s="27"/>
      <c r="ZO729" s="27"/>
      <c r="ZP729" s="27"/>
      <c r="ZQ729" s="27"/>
      <c r="ZR729" s="27"/>
      <c r="ZS729" s="27"/>
      <c r="ZT729" s="27"/>
      <c r="ZU729" s="27"/>
      <c r="ZV729" s="27"/>
      <c r="ZW729" s="27"/>
      <c r="ZX729" s="27"/>
      <c r="ZY729" s="27"/>
      <c r="ZZ729" s="27"/>
      <c r="AAA729" s="27"/>
      <c r="AAB729" s="27"/>
      <c r="AAC729" s="27"/>
      <c r="AAD729" s="27"/>
      <c r="AAE729" s="27"/>
      <c r="AAF729" s="27"/>
      <c r="AAG729" s="27"/>
      <c r="AAH729" s="27"/>
      <c r="AAI729" s="27"/>
      <c r="AAJ729" s="27"/>
      <c r="AAK729" s="27"/>
      <c r="AAL729" s="27"/>
      <c r="AAM729" s="27"/>
      <c r="AAN729" s="27"/>
      <c r="AAO729" s="27"/>
      <c r="AAP729" s="27"/>
      <c r="AAQ729" s="27"/>
      <c r="AAR729" s="27"/>
      <c r="AAS729" s="27"/>
      <c r="AAT729" s="27"/>
      <c r="AAU729" s="27"/>
      <c r="AAV729" s="27"/>
      <c r="AAW729" s="27"/>
      <c r="AAX729" s="27"/>
      <c r="AAY729" s="27"/>
      <c r="AAZ729" s="27"/>
      <c r="ABA729" s="27"/>
      <c r="ABB729" s="27"/>
      <c r="ABC729" s="27"/>
      <c r="ABD729" s="27"/>
      <c r="ABE729" s="27"/>
      <c r="ABF729" s="27"/>
      <c r="ABG729" s="27"/>
      <c r="ABH729" s="27"/>
      <c r="ABI729" s="27"/>
      <c r="ABJ729" s="27"/>
      <c r="ABK729" s="27"/>
      <c r="ABL729" s="27"/>
      <c r="ABM729" s="27"/>
      <c r="ABN729" s="27"/>
      <c r="ABO729" s="27"/>
      <c r="ABP729" s="27"/>
      <c r="ABQ729" s="27"/>
      <c r="ABR729" s="27"/>
      <c r="ABS729" s="27"/>
      <c r="ABT729" s="27"/>
      <c r="ABU729" s="27"/>
      <c r="ABV729" s="27"/>
      <c r="ABW729" s="27"/>
      <c r="ABX729" s="27"/>
      <c r="ABY729" s="27"/>
      <c r="ABZ729" s="27"/>
      <c r="ACA729" s="27"/>
      <c r="ACB729" s="27"/>
      <c r="ACC729" s="27"/>
      <c r="ACD729" s="27"/>
      <c r="ACE729" s="27"/>
      <c r="ACF729" s="27"/>
      <c r="ACG729" s="27"/>
      <c r="ACH729" s="27"/>
      <c r="ACI729" s="27"/>
      <c r="ACJ729" s="27"/>
      <c r="ACK729" s="27"/>
      <c r="ACL729" s="27"/>
      <c r="ACM729" s="27"/>
      <c r="ACN729" s="27"/>
      <c r="ACO729" s="27"/>
      <c r="ACP729" s="27"/>
      <c r="ACQ729" s="27"/>
      <c r="ACR729" s="27"/>
      <c r="ACS729" s="27"/>
      <c r="ACT729" s="27"/>
      <c r="ACU729" s="27"/>
      <c r="ACV729" s="27"/>
      <c r="ACW729" s="27"/>
      <c r="ACX729" s="27"/>
      <c r="ACY729" s="27"/>
      <c r="ACZ729" s="27"/>
      <c r="ADA729" s="27"/>
      <c r="ADB729" s="27"/>
    </row>
    <row r="730">
      <c r="A730" s="44"/>
      <c r="B730" s="44"/>
      <c r="C730" s="44"/>
      <c r="D730" s="45"/>
      <c r="E730" s="44"/>
      <c r="F730" s="44"/>
      <c r="G730" s="46"/>
      <c r="H730" s="45"/>
      <c r="I730" s="46"/>
      <c r="J730" s="44"/>
      <c r="K730" s="44"/>
      <c r="L730" s="44"/>
      <c r="M730" s="44"/>
      <c r="N730" s="44"/>
      <c r="O730" s="44"/>
      <c r="P730" s="44"/>
      <c r="Q730" s="26"/>
      <c r="R730" s="26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  <c r="IW730" s="27"/>
      <c r="IX730" s="27"/>
      <c r="IY730" s="27"/>
      <c r="IZ730" s="27"/>
      <c r="JA730" s="27"/>
      <c r="JB730" s="27"/>
      <c r="JC730" s="27"/>
      <c r="JD730" s="27"/>
      <c r="JE730" s="27"/>
      <c r="JF730" s="27"/>
      <c r="JG730" s="27"/>
      <c r="JH730" s="27"/>
      <c r="JI730" s="27"/>
      <c r="JJ730" s="27"/>
      <c r="JK730" s="27"/>
      <c r="JL730" s="27"/>
      <c r="JM730" s="27"/>
      <c r="JN730" s="27"/>
      <c r="JO730" s="27"/>
      <c r="JP730" s="27"/>
      <c r="JQ730" s="27"/>
      <c r="JR730" s="27"/>
      <c r="JS730" s="27"/>
      <c r="JT730" s="27"/>
      <c r="JU730" s="27"/>
      <c r="JV730" s="27"/>
      <c r="JW730" s="27"/>
      <c r="JX730" s="27"/>
      <c r="JY730" s="27"/>
      <c r="JZ730" s="27"/>
      <c r="KA730" s="27"/>
      <c r="KB730" s="27"/>
      <c r="KC730" s="27"/>
      <c r="KD730" s="27"/>
      <c r="KE730" s="27"/>
      <c r="KF730" s="27"/>
      <c r="KG730" s="27"/>
      <c r="KH730" s="27"/>
      <c r="KI730" s="27"/>
      <c r="KJ730" s="27"/>
      <c r="KK730" s="27"/>
      <c r="KL730" s="27"/>
      <c r="KM730" s="27"/>
      <c r="KN730" s="27"/>
      <c r="KO730" s="27"/>
      <c r="KP730" s="27"/>
      <c r="KQ730" s="27"/>
      <c r="KR730" s="27"/>
      <c r="KS730" s="27"/>
      <c r="KT730" s="27"/>
      <c r="KU730" s="27"/>
      <c r="KV730" s="27"/>
      <c r="KW730" s="27"/>
      <c r="KX730" s="27"/>
      <c r="KY730" s="27"/>
      <c r="KZ730" s="27"/>
      <c r="LA730" s="27"/>
      <c r="LB730" s="27"/>
      <c r="LC730" s="27"/>
      <c r="LD730" s="27"/>
      <c r="LE730" s="27"/>
      <c r="LF730" s="27"/>
      <c r="LG730" s="27"/>
      <c r="LH730" s="27"/>
      <c r="LI730" s="27"/>
      <c r="LJ730" s="27"/>
      <c r="LK730" s="27"/>
      <c r="LL730" s="27"/>
      <c r="LM730" s="27"/>
      <c r="LN730" s="27"/>
      <c r="LO730" s="27"/>
      <c r="LP730" s="27"/>
      <c r="LQ730" s="27"/>
      <c r="LR730" s="27"/>
      <c r="LS730" s="27"/>
      <c r="LT730" s="27"/>
      <c r="LU730" s="27"/>
      <c r="LV730" s="27"/>
      <c r="LW730" s="27"/>
      <c r="LX730" s="27"/>
      <c r="LY730" s="27"/>
      <c r="LZ730" s="27"/>
      <c r="MA730" s="27"/>
      <c r="MB730" s="27"/>
      <c r="MC730" s="27"/>
      <c r="MD730" s="27"/>
      <c r="ME730" s="27"/>
      <c r="MF730" s="27"/>
      <c r="MG730" s="27"/>
      <c r="MH730" s="27"/>
      <c r="MI730" s="27"/>
      <c r="MJ730" s="27"/>
      <c r="MK730" s="27"/>
      <c r="ML730" s="27"/>
      <c r="MM730" s="27"/>
      <c r="MN730" s="27"/>
      <c r="MO730" s="27"/>
      <c r="MP730" s="27"/>
      <c r="MQ730" s="27"/>
      <c r="MR730" s="27"/>
      <c r="MS730" s="27"/>
      <c r="MT730" s="27"/>
      <c r="MU730" s="27"/>
      <c r="MV730" s="27"/>
      <c r="MW730" s="27"/>
      <c r="MX730" s="27"/>
      <c r="MY730" s="27"/>
      <c r="MZ730" s="27"/>
      <c r="NA730" s="27"/>
      <c r="NB730" s="27"/>
      <c r="NC730" s="27"/>
      <c r="ND730" s="27"/>
      <c r="NE730" s="27"/>
      <c r="NF730" s="27"/>
      <c r="NG730" s="27"/>
      <c r="NH730" s="27"/>
      <c r="NI730" s="27"/>
      <c r="NJ730" s="27"/>
      <c r="NK730" s="27"/>
      <c r="NL730" s="27"/>
      <c r="NM730" s="27"/>
      <c r="NN730" s="27"/>
      <c r="NO730" s="27"/>
      <c r="NP730" s="27"/>
      <c r="NQ730" s="27"/>
      <c r="NR730" s="27"/>
      <c r="NS730" s="27"/>
      <c r="NT730" s="27"/>
      <c r="NU730" s="27"/>
      <c r="NV730" s="27"/>
      <c r="NW730" s="27"/>
      <c r="NX730" s="27"/>
      <c r="NY730" s="27"/>
      <c r="NZ730" s="27"/>
      <c r="OA730" s="27"/>
      <c r="OB730" s="27"/>
      <c r="OC730" s="27"/>
      <c r="OD730" s="27"/>
      <c r="OE730" s="27"/>
      <c r="OF730" s="27"/>
      <c r="OG730" s="27"/>
      <c r="OH730" s="27"/>
      <c r="OI730" s="27"/>
      <c r="OJ730" s="27"/>
      <c r="OK730" s="27"/>
      <c r="OL730" s="27"/>
      <c r="OM730" s="27"/>
      <c r="ON730" s="27"/>
      <c r="OO730" s="27"/>
      <c r="OP730" s="27"/>
      <c r="OQ730" s="27"/>
      <c r="OR730" s="27"/>
      <c r="OS730" s="27"/>
      <c r="OT730" s="27"/>
      <c r="OU730" s="27"/>
      <c r="OV730" s="27"/>
      <c r="OW730" s="27"/>
      <c r="OX730" s="27"/>
      <c r="OY730" s="27"/>
      <c r="OZ730" s="27"/>
      <c r="PA730" s="27"/>
      <c r="PB730" s="27"/>
      <c r="PC730" s="27"/>
      <c r="PD730" s="27"/>
      <c r="PE730" s="27"/>
      <c r="PF730" s="27"/>
      <c r="PG730" s="27"/>
      <c r="PH730" s="27"/>
      <c r="PI730" s="27"/>
      <c r="PJ730" s="27"/>
      <c r="PK730" s="27"/>
      <c r="PL730" s="27"/>
      <c r="PM730" s="27"/>
      <c r="PN730" s="27"/>
      <c r="PO730" s="27"/>
      <c r="PP730" s="27"/>
      <c r="PQ730" s="27"/>
      <c r="PR730" s="27"/>
      <c r="PS730" s="27"/>
      <c r="PT730" s="27"/>
      <c r="PU730" s="27"/>
      <c r="PV730" s="27"/>
      <c r="PW730" s="27"/>
      <c r="PX730" s="27"/>
      <c r="PY730" s="27"/>
      <c r="PZ730" s="27"/>
      <c r="QA730" s="27"/>
      <c r="QB730" s="27"/>
      <c r="QC730" s="27"/>
      <c r="QD730" s="27"/>
      <c r="QE730" s="27"/>
      <c r="QF730" s="27"/>
      <c r="QG730" s="27"/>
      <c r="QH730" s="27"/>
      <c r="QI730" s="27"/>
      <c r="QJ730" s="27"/>
      <c r="QK730" s="27"/>
      <c r="QL730" s="27"/>
      <c r="QM730" s="27"/>
      <c r="QN730" s="27"/>
      <c r="QO730" s="27"/>
      <c r="QP730" s="27"/>
      <c r="QQ730" s="27"/>
      <c r="QR730" s="27"/>
      <c r="QS730" s="27"/>
      <c r="QT730" s="27"/>
      <c r="QU730" s="27"/>
      <c r="QV730" s="27"/>
      <c r="QW730" s="27"/>
      <c r="QX730" s="27"/>
      <c r="QY730" s="27"/>
      <c r="QZ730" s="27"/>
      <c r="RA730" s="27"/>
      <c r="RB730" s="27"/>
      <c r="RC730" s="27"/>
      <c r="RD730" s="27"/>
      <c r="RE730" s="27"/>
      <c r="RF730" s="27"/>
      <c r="RG730" s="27"/>
      <c r="RH730" s="27"/>
      <c r="RI730" s="27"/>
      <c r="RJ730" s="27"/>
      <c r="RK730" s="27"/>
      <c r="RL730" s="27"/>
      <c r="RM730" s="27"/>
      <c r="RN730" s="27"/>
      <c r="RO730" s="27"/>
      <c r="RP730" s="27"/>
      <c r="RQ730" s="27"/>
      <c r="RR730" s="27"/>
      <c r="RS730" s="27"/>
      <c r="RT730" s="27"/>
      <c r="RU730" s="27"/>
      <c r="RV730" s="27"/>
      <c r="RW730" s="27"/>
      <c r="RX730" s="27"/>
      <c r="RY730" s="27"/>
      <c r="RZ730" s="27"/>
      <c r="SA730" s="27"/>
      <c r="SB730" s="27"/>
      <c r="SC730" s="27"/>
      <c r="SD730" s="27"/>
      <c r="SE730" s="27"/>
      <c r="SF730" s="27"/>
      <c r="SG730" s="27"/>
      <c r="SH730" s="27"/>
      <c r="SI730" s="27"/>
      <c r="SJ730" s="27"/>
      <c r="SK730" s="27"/>
      <c r="SL730" s="27"/>
      <c r="SM730" s="27"/>
      <c r="SN730" s="27"/>
      <c r="SO730" s="27"/>
      <c r="SP730" s="27"/>
      <c r="SQ730" s="27"/>
      <c r="SR730" s="27"/>
      <c r="SS730" s="27"/>
      <c r="ST730" s="27"/>
      <c r="SU730" s="27"/>
      <c r="SV730" s="27"/>
      <c r="SW730" s="27"/>
      <c r="SX730" s="27"/>
      <c r="SY730" s="27"/>
      <c r="SZ730" s="27"/>
      <c r="TA730" s="27"/>
      <c r="TB730" s="27"/>
      <c r="TC730" s="27"/>
      <c r="TD730" s="27"/>
      <c r="TE730" s="27"/>
      <c r="TF730" s="27"/>
      <c r="TG730" s="27"/>
      <c r="TH730" s="27"/>
      <c r="TI730" s="27"/>
      <c r="TJ730" s="27"/>
      <c r="TK730" s="27"/>
      <c r="TL730" s="27"/>
      <c r="TM730" s="27"/>
      <c r="TN730" s="27"/>
      <c r="TO730" s="27"/>
      <c r="TP730" s="27"/>
      <c r="TQ730" s="27"/>
      <c r="TR730" s="27"/>
      <c r="TS730" s="27"/>
      <c r="TT730" s="27"/>
      <c r="TU730" s="27"/>
      <c r="TV730" s="27"/>
      <c r="TW730" s="27"/>
      <c r="TX730" s="27"/>
      <c r="TY730" s="27"/>
      <c r="TZ730" s="27"/>
      <c r="UA730" s="27"/>
      <c r="UB730" s="27"/>
      <c r="UC730" s="27"/>
      <c r="UD730" s="27"/>
      <c r="UE730" s="27"/>
      <c r="UF730" s="27"/>
      <c r="UG730" s="27"/>
      <c r="UH730" s="27"/>
      <c r="UI730" s="27"/>
      <c r="UJ730" s="27"/>
      <c r="UK730" s="27"/>
      <c r="UL730" s="27"/>
      <c r="UM730" s="27"/>
      <c r="UN730" s="27"/>
      <c r="UO730" s="27"/>
      <c r="UP730" s="27"/>
      <c r="UQ730" s="27"/>
      <c r="UR730" s="27"/>
      <c r="US730" s="27"/>
      <c r="UT730" s="27"/>
      <c r="UU730" s="27"/>
      <c r="UV730" s="27"/>
      <c r="UW730" s="27"/>
      <c r="UX730" s="27"/>
      <c r="UY730" s="27"/>
      <c r="UZ730" s="27"/>
      <c r="VA730" s="27"/>
      <c r="VB730" s="27"/>
      <c r="VC730" s="27"/>
      <c r="VD730" s="27"/>
      <c r="VE730" s="27"/>
      <c r="VF730" s="27"/>
      <c r="VG730" s="27"/>
      <c r="VH730" s="27"/>
      <c r="VI730" s="27"/>
      <c r="VJ730" s="27"/>
      <c r="VK730" s="27"/>
      <c r="VL730" s="27"/>
      <c r="VM730" s="27"/>
      <c r="VN730" s="27"/>
      <c r="VO730" s="27"/>
      <c r="VP730" s="27"/>
      <c r="VQ730" s="27"/>
      <c r="VR730" s="27"/>
      <c r="VS730" s="27"/>
      <c r="VT730" s="27"/>
      <c r="VU730" s="27"/>
      <c r="VV730" s="27"/>
      <c r="VW730" s="27"/>
      <c r="VX730" s="27"/>
      <c r="VY730" s="27"/>
      <c r="VZ730" s="27"/>
      <c r="WA730" s="27"/>
      <c r="WB730" s="27"/>
      <c r="WC730" s="27"/>
      <c r="WD730" s="27"/>
      <c r="WE730" s="27"/>
      <c r="WF730" s="27"/>
      <c r="WG730" s="27"/>
      <c r="WH730" s="27"/>
      <c r="WI730" s="27"/>
      <c r="WJ730" s="27"/>
      <c r="WK730" s="27"/>
      <c r="WL730" s="27"/>
      <c r="WM730" s="27"/>
      <c r="WN730" s="27"/>
      <c r="WO730" s="27"/>
      <c r="WP730" s="27"/>
      <c r="WQ730" s="27"/>
      <c r="WR730" s="27"/>
      <c r="WS730" s="27"/>
      <c r="WT730" s="27"/>
      <c r="WU730" s="27"/>
      <c r="WV730" s="27"/>
      <c r="WW730" s="27"/>
      <c r="WX730" s="27"/>
      <c r="WY730" s="27"/>
      <c r="WZ730" s="27"/>
      <c r="XA730" s="27"/>
      <c r="XB730" s="27"/>
      <c r="XC730" s="27"/>
      <c r="XD730" s="27"/>
      <c r="XE730" s="27"/>
      <c r="XF730" s="27"/>
      <c r="XG730" s="27"/>
      <c r="XH730" s="27"/>
      <c r="XI730" s="27"/>
      <c r="XJ730" s="27"/>
      <c r="XK730" s="27"/>
      <c r="XL730" s="27"/>
      <c r="XM730" s="27"/>
      <c r="XN730" s="27"/>
      <c r="XO730" s="27"/>
      <c r="XP730" s="27"/>
      <c r="XQ730" s="27"/>
      <c r="XR730" s="27"/>
      <c r="XS730" s="27"/>
      <c r="XT730" s="27"/>
      <c r="XU730" s="27"/>
      <c r="XV730" s="27"/>
      <c r="XW730" s="27"/>
      <c r="XX730" s="27"/>
      <c r="XY730" s="27"/>
      <c r="XZ730" s="27"/>
      <c r="YA730" s="27"/>
      <c r="YB730" s="27"/>
      <c r="YC730" s="27"/>
      <c r="YD730" s="27"/>
      <c r="YE730" s="27"/>
      <c r="YF730" s="27"/>
      <c r="YG730" s="27"/>
      <c r="YH730" s="27"/>
      <c r="YI730" s="27"/>
      <c r="YJ730" s="27"/>
      <c r="YK730" s="27"/>
      <c r="YL730" s="27"/>
      <c r="YM730" s="27"/>
      <c r="YN730" s="27"/>
      <c r="YO730" s="27"/>
      <c r="YP730" s="27"/>
      <c r="YQ730" s="27"/>
      <c r="YR730" s="27"/>
      <c r="YS730" s="27"/>
      <c r="YT730" s="27"/>
      <c r="YU730" s="27"/>
      <c r="YV730" s="27"/>
      <c r="YW730" s="27"/>
      <c r="YX730" s="27"/>
      <c r="YY730" s="27"/>
      <c r="YZ730" s="27"/>
      <c r="ZA730" s="27"/>
      <c r="ZB730" s="27"/>
      <c r="ZC730" s="27"/>
      <c r="ZD730" s="27"/>
      <c r="ZE730" s="27"/>
      <c r="ZF730" s="27"/>
      <c r="ZG730" s="27"/>
      <c r="ZH730" s="27"/>
      <c r="ZI730" s="27"/>
      <c r="ZJ730" s="27"/>
      <c r="ZK730" s="27"/>
      <c r="ZL730" s="27"/>
      <c r="ZM730" s="27"/>
      <c r="ZN730" s="27"/>
      <c r="ZO730" s="27"/>
      <c r="ZP730" s="27"/>
      <c r="ZQ730" s="27"/>
      <c r="ZR730" s="27"/>
      <c r="ZS730" s="27"/>
      <c r="ZT730" s="27"/>
      <c r="ZU730" s="27"/>
      <c r="ZV730" s="27"/>
      <c r="ZW730" s="27"/>
      <c r="ZX730" s="27"/>
      <c r="ZY730" s="27"/>
      <c r="ZZ730" s="27"/>
      <c r="AAA730" s="27"/>
      <c r="AAB730" s="27"/>
      <c r="AAC730" s="27"/>
      <c r="AAD730" s="27"/>
      <c r="AAE730" s="27"/>
      <c r="AAF730" s="27"/>
      <c r="AAG730" s="27"/>
      <c r="AAH730" s="27"/>
      <c r="AAI730" s="27"/>
      <c r="AAJ730" s="27"/>
      <c r="AAK730" s="27"/>
      <c r="AAL730" s="27"/>
      <c r="AAM730" s="27"/>
      <c r="AAN730" s="27"/>
      <c r="AAO730" s="27"/>
      <c r="AAP730" s="27"/>
      <c r="AAQ730" s="27"/>
      <c r="AAR730" s="27"/>
      <c r="AAS730" s="27"/>
      <c r="AAT730" s="27"/>
      <c r="AAU730" s="27"/>
      <c r="AAV730" s="27"/>
      <c r="AAW730" s="27"/>
      <c r="AAX730" s="27"/>
      <c r="AAY730" s="27"/>
      <c r="AAZ730" s="27"/>
      <c r="ABA730" s="27"/>
      <c r="ABB730" s="27"/>
      <c r="ABC730" s="27"/>
      <c r="ABD730" s="27"/>
      <c r="ABE730" s="27"/>
      <c r="ABF730" s="27"/>
      <c r="ABG730" s="27"/>
      <c r="ABH730" s="27"/>
      <c r="ABI730" s="27"/>
      <c r="ABJ730" s="27"/>
      <c r="ABK730" s="27"/>
      <c r="ABL730" s="27"/>
      <c r="ABM730" s="27"/>
      <c r="ABN730" s="27"/>
      <c r="ABO730" s="27"/>
      <c r="ABP730" s="27"/>
      <c r="ABQ730" s="27"/>
      <c r="ABR730" s="27"/>
      <c r="ABS730" s="27"/>
      <c r="ABT730" s="27"/>
      <c r="ABU730" s="27"/>
      <c r="ABV730" s="27"/>
      <c r="ABW730" s="27"/>
      <c r="ABX730" s="27"/>
      <c r="ABY730" s="27"/>
      <c r="ABZ730" s="27"/>
      <c r="ACA730" s="27"/>
      <c r="ACB730" s="27"/>
      <c r="ACC730" s="27"/>
      <c r="ACD730" s="27"/>
      <c r="ACE730" s="27"/>
      <c r="ACF730" s="27"/>
      <c r="ACG730" s="27"/>
      <c r="ACH730" s="27"/>
      <c r="ACI730" s="27"/>
      <c r="ACJ730" s="27"/>
      <c r="ACK730" s="27"/>
      <c r="ACL730" s="27"/>
      <c r="ACM730" s="27"/>
      <c r="ACN730" s="27"/>
      <c r="ACO730" s="27"/>
      <c r="ACP730" s="27"/>
      <c r="ACQ730" s="27"/>
      <c r="ACR730" s="27"/>
      <c r="ACS730" s="27"/>
      <c r="ACT730" s="27"/>
      <c r="ACU730" s="27"/>
      <c r="ACV730" s="27"/>
      <c r="ACW730" s="27"/>
      <c r="ACX730" s="27"/>
      <c r="ACY730" s="27"/>
      <c r="ACZ730" s="27"/>
      <c r="ADA730" s="27"/>
      <c r="ADB730" s="27"/>
    </row>
    <row r="731">
      <c r="A731" s="44"/>
      <c r="B731" s="44"/>
      <c r="C731" s="44"/>
      <c r="D731" s="45"/>
      <c r="E731" s="44"/>
      <c r="F731" s="44"/>
      <c r="G731" s="46"/>
      <c r="H731" s="45"/>
      <c r="I731" s="46"/>
      <c r="J731" s="44"/>
      <c r="K731" s="44"/>
      <c r="L731" s="44"/>
      <c r="M731" s="44"/>
      <c r="N731" s="44"/>
      <c r="O731" s="44"/>
      <c r="P731" s="44"/>
      <c r="Q731" s="26"/>
      <c r="R731" s="26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  <c r="IS731" s="27"/>
      <c r="IT731" s="27"/>
      <c r="IU731" s="27"/>
      <c r="IV731" s="27"/>
      <c r="IW731" s="27"/>
      <c r="IX731" s="27"/>
      <c r="IY731" s="27"/>
      <c r="IZ731" s="27"/>
      <c r="JA731" s="27"/>
      <c r="JB731" s="27"/>
      <c r="JC731" s="27"/>
      <c r="JD731" s="27"/>
      <c r="JE731" s="27"/>
      <c r="JF731" s="27"/>
      <c r="JG731" s="27"/>
      <c r="JH731" s="27"/>
      <c r="JI731" s="27"/>
      <c r="JJ731" s="27"/>
      <c r="JK731" s="27"/>
      <c r="JL731" s="27"/>
      <c r="JM731" s="27"/>
      <c r="JN731" s="27"/>
      <c r="JO731" s="27"/>
      <c r="JP731" s="27"/>
      <c r="JQ731" s="27"/>
      <c r="JR731" s="27"/>
      <c r="JS731" s="27"/>
      <c r="JT731" s="27"/>
      <c r="JU731" s="27"/>
      <c r="JV731" s="27"/>
      <c r="JW731" s="27"/>
      <c r="JX731" s="27"/>
      <c r="JY731" s="27"/>
      <c r="JZ731" s="27"/>
      <c r="KA731" s="27"/>
      <c r="KB731" s="27"/>
      <c r="KC731" s="27"/>
      <c r="KD731" s="27"/>
      <c r="KE731" s="27"/>
      <c r="KF731" s="27"/>
      <c r="KG731" s="27"/>
      <c r="KH731" s="27"/>
      <c r="KI731" s="27"/>
      <c r="KJ731" s="27"/>
      <c r="KK731" s="27"/>
      <c r="KL731" s="27"/>
      <c r="KM731" s="27"/>
      <c r="KN731" s="27"/>
      <c r="KO731" s="27"/>
      <c r="KP731" s="27"/>
      <c r="KQ731" s="27"/>
      <c r="KR731" s="27"/>
      <c r="KS731" s="27"/>
      <c r="KT731" s="27"/>
      <c r="KU731" s="27"/>
      <c r="KV731" s="27"/>
      <c r="KW731" s="27"/>
      <c r="KX731" s="27"/>
      <c r="KY731" s="27"/>
      <c r="KZ731" s="27"/>
      <c r="LA731" s="27"/>
      <c r="LB731" s="27"/>
      <c r="LC731" s="27"/>
      <c r="LD731" s="27"/>
      <c r="LE731" s="27"/>
      <c r="LF731" s="27"/>
      <c r="LG731" s="27"/>
      <c r="LH731" s="27"/>
      <c r="LI731" s="27"/>
      <c r="LJ731" s="27"/>
      <c r="LK731" s="27"/>
      <c r="LL731" s="27"/>
      <c r="LM731" s="27"/>
      <c r="LN731" s="27"/>
      <c r="LO731" s="27"/>
      <c r="LP731" s="27"/>
      <c r="LQ731" s="27"/>
      <c r="LR731" s="27"/>
      <c r="LS731" s="27"/>
      <c r="LT731" s="27"/>
      <c r="LU731" s="27"/>
      <c r="LV731" s="27"/>
      <c r="LW731" s="27"/>
      <c r="LX731" s="27"/>
      <c r="LY731" s="27"/>
      <c r="LZ731" s="27"/>
      <c r="MA731" s="27"/>
      <c r="MB731" s="27"/>
      <c r="MC731" s="27"/>
      <c r="MD731" s="27"/>
      <c r="ME731" s="27"/>
      <c r="MF731" s="27"/>
      <c r="MG731" s="27"/>
      <c r="MH731" s="27"/>
      <c r="MI731" s="27"/>
      <c r="MJ731" s="27"/>
      <c r="MK731" s="27"/>
      <c r="ML731" s="27"/>
      <c r="MM731" s="27"/>
      <c r="MN731" s="27"/>
      <c r="MO731" s="27"/>
      <c r="MP731" s="27"/>
      <c r="MQ731" s="27"/>
      <c r="MR731" s="27"/>
      <c r="MS731" s="27"/>
      <c r="MT731" s="27"/>
      <c r="MU731" s="27"/>
      <c r="MV731" s="27"/>
      <c r="MW731" s="27"/>
      <c r="MX731" s="27"/>
      <c r="MY731" s="27"/>
      <c r="MZ731" s="27"/>
      <c r="NA731" s="27"/>
      <c r="NB731" s="27"/>
      <c r="NC731" s="27"/>
      <c r="ND731" s="27"/>
      <c r="NE731" s="27"/>
      <c r="NF731" s="27"/>
      <c r="NG731" s="27"/>
      <c r="NH731" s="27"/>
      <c r="NI731" s="27"/>
      <c r="NJ731" s="27"/>
      <c r="NK731" s="27"/>
      <c r="NL731" s="27"/>
      <c r="NM731" s="27"/>
      <c r="NN731" s="27"/>
      <c r="NO731" s="27"/>
      <c r="NP731" s="27"/>
      <c r="NQ731" s="27"/>
      <c r="NR731" s="27"/>
      <c r="NS731" s="27"/>
      <c r="NT731" s="27"/>
      <c r="NU731" s="27"/>
      <c r="NV731" s="27"/>
      <c r="NW731" s="27"/>
      <c r="NX731" s="27"/>
      <c r="NY731" s="27"/>
      <c r="NZ731" s="27"/>
      <c r="OA731" s="27"/>
      <c r="OB731" s="27"/>
      <c r="OC731" s="27"/>
      <c r="OD731" s="27"/>
      <c r="OE731" s="27"/>
      <c r="OF731" s="27"/>
      <c r="OG731" s="27"/>
      <c r="OH731" s="27"/>
      <c r="OI731" s="27"/>
      <c r="OJ731" s="27"/>
      <c r="OK731" s="27"/>
      <c r="OL731" s="27"/>
      <c r="OM731" s="27"/>
      <c r="ON731" s="27"/>
      <c r="OO731" s="27"/>
      <c r="OP731" s="27"/>
      <c r="OQ731" s="27"/>
      <c r="OR731" s="27"/>
      <c r="OS731" s="27"/>
      <c r="OT731" s="27"/>
      <c r="OU731" s="27"/>
      <c r="OV731" s="27"/>
      <c r="OW731" s="27"/>
      <c r="OX731" s="27"/>
      <c r="OY731" s="27"/>
      <c r="OZ731" s="27"/>
      <c r="PA731" s="27"/>
      <c r="PB731" s="27"/>
      <c r="PC731" s="27"/>
      <c r="PD731" s="27"/>
      <c r="PE731" s="27"/>
      <c r="PF731" s="27"/>
      <c r="PG731" s="27"/>
      <c r="PH731" s="27"/>
      <c r="PI731" s="27"/>
      <c r="PJ731" s="27"/>
      <c r="PK731" s="27"/>
      <c r="PL731" s="27"/>
      <c r="PM731" s="27"/>
      <c r="PN731" s="27"/>
      <c r="PO731" s="27"/>
      <c r="PP731" s="27"/>
      <c r="PQ731" s="27"/>
      <c r="PR731" s="27"/>
      <c r="PS731" s="27"/>
      <c r="PT731" s="27"/>
      <c r="PU731" s="27"/>
      <c r="PV731" s="27"/>
      <c r="PW731" s="27"/>
      <c r="PX731" s="27"/>
      <c r="PY731" s="27"/>
      <c r="PZ731" s="27"/>
      <c r="QA731" s="27"/>
      <c r="QB731" s="27"/>
      <c r="QC731" s="27"/>
      <c r="QD731" s="27"/>
      <c r="QE731" s="27"/>
      <c r="QF731" s="27"/>
      <c r="QG731" s="27"/>
      <c r="QH731" s="27"/>
      <c r="QI731" s="27"/>
      <c r="QJ731" s="27"/>
      <c r="QK731" s="27"/>
      <c r="QL731" s="27"/>
      <c r="QM731" s="27"/>
      <c r="QN731" s="27"/>
      <c r="QO731" s="27"/>
      <c r="QP731" s="27"/>
      <c r="QQ731" s="27"/>
      <c r="QR731" s="27"/>
      <c r="QS731" s="27"/>
      <c r="QT731" s="27"/>
      <c r="QU731" s="27"/>
      <c r="QV731" s="27"/>
      <c r="QW731" s="27"/>
      <c r="QX731" s="27"/>
      <c r="QY731" s="27"/>
      <c r="QZ731" s="27"/>
      <c r="RA731" s="27"/>
      <c r="RB731" s="27"/>
      <c r="RC731" s="27"/>
      <c r="RD731" s="27"/>
      <c r="RE731" s="27"/>
      <c r="RF731" s="27"/>
      <c r="RG731" s="27"/>
      <c r="RH731" s="27"/>
      <c r="RI731" s="27"/>
      <c r="RJ731" s="27"/>
      <c r="RK731" s="27"/>
      <c r="RL731" s="27"/>
      <c r="RM731" s="27"/>
      <c r="RN731" s="27"/>
      <c r="RO731" s="27"/>
      <c r="RP731" s="27"/>
      <c r="RQ731" s="27"/>
      <c r="RR731" s="27"/>
      <c r="RS731" s="27"/>
      <c r="RT731" s="27"/>
      <c r="RU731" s="27"/>
      <c r="RV731" s="27"/>
      <c r="RW731" s="27"/>
      <c r="RX731" s="27"/>
      <c r="RY731" s="27"/>
      <c r="RZ731" s="27"/>
      <c r="SA731" s="27"/>
      <c r="SB731" s="27"/>
      <c r="SC731" s="27"/>
      <c r="SD731" s="27"/>
      <c r="SE731" s="27"/>
      <c r="SF731" s="27"/>
      <c r="SG731" s="27"/>
      <c r="SH731" s="27"/>
      <c r="SI731" s="27"/>
      <c r="SJ731" s="27"/>
      <c r="SK731" s="27"/>
      <c r="SL731" s="27"/>
      <c r="SM731" s="27"/>
      <c r="SN731" s="27"/>
      <c r="SO731" s="27"/>
      <c r="SP731" s="27"/>
      <c r="SQ731" s="27"/>
      <c r="SR731" s="27"/>
      <c r="SS731" s="27"/>
      <c r="ST731" s="27"/>
      <c r="SU731" s="27"/>
      <c r="SV731" s="27"/>
      <c r="SW731" s="27"/>
      <c r="SX731" s="27"/>
      <c r="SY731" s="27"/>
      <c r="SZ731" s="27"/>
      <c r="TA731" s="27"/>
      <c r="TB731" s="27"/>
      <c r="TC731" s="27"/>
      <c r="TD731" s="27"/>
      <c r="TE731" s="27"/>
      <c r="TF731" s="27"/>
      <c r="TG731" s="27"/>
      <c r="TH731" s="27"/>
      <c r="TI731" s="27"/>
      <c r="TJ731" s="27"/>
      <c r="TK731" s="27"/>
      <c r="TL731" s="27"/>
      <c r="TM731" s="27"/>
      <c r="TN731" s="27"/>
      <c r="TO731" s="27"/>
      <c r="TP731" s="27"/>
      <c r="TQ731" s="27"/>
      <c r="TR731" s="27"/>
      <c r="TS731" s="27"/>
      <c r="TT731" s="27"/>
      <c r="TU731" s="27"/>
      <c r="TV731" s="27"/>
      <c r="TW731" s="27"/>
      <c r="TX731" s="27"/>
      <c r="TY731" s="27"/>
      <c r="TZ731" s="27"/>
      <c r="UA731" s="27"/>
      <c r="UB731" s="27"/>
      <c r="UC731" s="27"/>
      <c r="UD731" s="27"/>
      <c r="UE731" s="27"/>
      <c r="UF731" s="27"/>
      <c r="UG731" s="27"/>
      <c r="UH731" s="27"/>
      <c r="UI731" s="27"/>
      <c r="UJ731" s="27"/>
      <c r="UK731" s="27"/>
      <c r="UL731" s="27"/>
      <c r="UM731" s="27"/>
      <c r="UN731" s="27"/>
      <c r="UO731" s="27"/>
      <c r="UP731" s="27"/>
      <c r="UQ731" s="27"/>
      <c r="UR731" s="27"/>
      <c r="US731" s="27"/>
      <c r="UT731" s="27"/>
      <c r="UU731" s="27"/>
      <c r="UV731" s="27"/>
      <c r="UW731" s="27"/>
      <c r="UX731" s="27"/>
      <c r="UY731" s="27"/>
      <c r="UZ731" s="27"/>
      <c r="VA731" s="27"/>
      <c r="VB731" s="27"/>
      <c r="VC731" s="27"/>
      <c r="VD731" s="27"/>
      <c r="VE731" s="27"/>
      <c r="VF731" s="27"/>
      <c r="VG731" s="27"/>
      <c r="VH731" s="27"/>
      <c r="VI731" s="27"/>
      <c r="VJ731" s="27"/>
      <c r="VK731" s="27"/>
      <c r="VL731" s="27"/>
      <c r="VM731" s="27"/>
      <c r="VN731" s="27"/>
      <c r="VO731" s="27"/>
      <c r="VP731" s="27"/>
      <c r="VQ731" s="27"/>
      <c r="VR731" s="27"/>
      <c r="VS731" s="27"/>
      <c r="VT731" s="27"/>
      <c r="VU731" s="27"/>
      <c r="VV731" s="27"/>
      <c r="VW731" s="27"/>
      <c r="VX731" s="27"/>
      <c r="VY731" s="27"/>
      <c r="VZ731" s="27"/>
      <c r="WA731" s="27"/>
      <c r="WB731" s="27"/>
      <c r="WC731" s="27"/>
      <c r="WD731" s="27"/>
      <c r="WE731" s="27"/>
      <c r="WF731" s="27"/>
      <c r="WG731" s="27"/>
      <c r="WH731" s="27"/>
      <c r="WI731" s="27"/>
      <c r="WJ731" s="27"/>
      <c r="WK731" s="27"/>
      <c r="WL731" s="27"/>
      <c r="WM731" s="27"/>
      <c r="WN731" s="27"/>
      <c r="WO731" s="27"/>
      <c r="WP731" s="27"/>
      <c r="WQ731" s="27"/>
      <c r="WR731" s="27"/>
      <c r="WS731" s="27"/>
      <c r="WT731" s="27"/>
      <c r="WU731" s="27"/>
      <c r="WV731" s="27"/>
      <c r="WW731" s="27"/>
      <c r="WX731" s="27"/>
      <c r="WY731" s="27"/>
      <c r="WZ731" s="27"/>
      <c r="XA731" s="27"/>
      <c r="XB731" s="27"/>
      <c r="XC731" s="27"/>
      <c r="XD731" s="27"/>
      <c r="XE731" s="27"/>
      <c r="XF731" s="27"/>
      <c r="XG731" s="27"/>
      <c r="XH731" s="27"/>
      <c r="XI731" s="27"/>
      <c r="XJ731" s="27"/>
      <c r="XK731" s="27"/>
      <c r="XL731" s="27"/>
      <c r="XM731" s="27"/>
      <c r="XN731" s="27"/>
      <c r="XO731" s="27"/>
      <c r="XP731" s="27"/>
      <c r="XQ731" s="27"/>
      <c r="XR731" s="27"/>
      <c r="XS731" s="27"/>
      <c r="XT731" s="27"/>
      <c r="XU731" s="27"/>
      <c r="XV731" s="27"/>
      <c r="XW731" s="27"/>
      <c r="XX731" s="27"/>
      <c r="XY731" s="27"/>
      <c r="XZ731" s="27"/>
      <c r="YA731" s="27"/>
      <c r="YB731" s="27"/>
      <c r="YC731" s="27"/>
      <c r="YD731" s="27"/>
      <c r="YE731" s="27"/>
      <c r="YF731" s="27"/>
      <c r="YG731" s="27"/>
      <c r="YH731" s="27"/>
      <c r="YI731" s="27"/>
      <c r="YJ731" s="27"/>
      <c r="YK731" s="27"/>
      <c r="YL731" s="27"/>
      <c r="YM731" s="27"/>
      <c r="YN731" s="27"/>
      <c r="YO731" s="27"/>
      <c r="YP731" s="27"/>
      <c r="YQ731" s="27"/>
      <c r="YR731" s="27"/>
      <c r="YS731" s="27"/>
      <c r="YT731" s="27"/>
      <c r="YU731" s="27"/>
      <c r="YV731" s="27"/>
      <c r="YW731" s="27"/>
      <c r="YX731" s="27"/>
      <c r="YY731" s="27"/>
      <c r="YZ731" s="27"/>
      <c r="ZA731" s="27"/>
      <c r="ZB731" s="27"/>
      <c r="ZC731" s="27"/>
      <c r="ZD731" s="27"/>
      <c r="ZE731" s="27"/>
      <c r="ZF731" s="27"/>
      <c r="ZG731" s="27"/>
      <c r="ZH731" s="27"/>
      <c r="ZI731" s="27"/>
      <c r="ZJ731" s="27"/>
      <c r="ZK731" s="27"/>
      <c r="ZL731" s="27"/>
      <c r="ZM731" s="27"/>
      <c r="ZN731" s="27"/>
      <c r="ZO731" s="27"/>
      <c r="ZP731" s="27"/>
      <c r="ZQ731" s="27"/>
      <c r="ZR731" s="27"/>
      <c r="ZS731" s="27"/>
      <c r="ZT731" s="27"/>
      <c r="ZU731" s="27"/>
      <c r="ZV731" s="27"/>
      <c r="ZW731" s="27"/>
      <c r="ZX731" s="27"/>
      <c r="ZY731" s="27"/>
      <c r="ZZ731" s="27"/>
      <c r="AAA731" s="27"/>
      <c r="AAB731" s="27"/>
      <c r="AAC731" s="27"/>
      <c r="AAD731" s="27"/>
      <c r="AAE731" s="27"/>
      <c r="AAF731" s="27"/>
      <c r="AAG731" s="27"/>
      <c r="AAH731" s="27"/>
      <c r="AAI731" s="27"/>
      <c r="AAJ731" s="27"/>
      <c r="AAK731" s="27"/>
      <c r="AAL731" s="27"/>
      <c r="AAM731" s="27"/>
      <c r="AAN731" s="27"/>
      <c r="AAO731" s="27"/>
      <c r="AAP731" s="27"/>
      <c r="AAQ731" s="27"/>
      <c r="AAR731" s="27"/>
      <c r="AAS731" s="27"/>
      <c r="AAT731" s="27"/>
      <c r="AAU731" s="27"/>
      <c r="AAV731" s="27"/>
      <c r="AAW731" s="27"/>
      <c r="AAX731" s="27"/>
      <c r="AAY731" s="27"/>
      <c r="AAZ731" s="27"/>
      <c r="ABA731" s="27"/>
      <c r="ABB731" s="27"/>
      <c r="ABC731" s="27"/>
      <c r="ABD731" s="27"/>
      <c r="ABE731" s="27"/>
      <c r="ABF731" s="27"/>
      <c r="ABG731" s="27"/>
      <c r="ABH731" s="27"/>
      <c r="ABI731" s="27"/>
      <c r="ABJ731" s="27"/>
      <c r="ABK731" s="27"/>
      <c r="ABL731" s="27"/>
      <c r="ABM731" s="27"/>
      <c r="ABN731" s="27"/>
      <c r="ABO731" s="27"/>
      <c r="ABP731" s="27"/>
      <c r="ABQ731" s="27"/>
      <c r="ABR731" s="27"/>
      <c r="ABS731" s="27"/>
      <c r="ABT731" s="27"/>
      <c r="ABU731" s="27"/>
      <c r="ABV731" s="27"/>
      <c r="ABW731" s="27"/>
      <c r="ABX731" s="27"/>
      <c r="ABY731" s="27"/>
      <c r="ABZ731" s="27"/>
      <c r="ACA731" s="27"/>
      <c r="ACB731" s="27"/>
      <c r="ACC731" s="27"/>
      <c r="ACD731" s="27"/>
      <c r="ACE731" s="27"/>
      <c r="ACF731" s="27"/>
      <c r="ACG731" s="27"/>
      <c r="ACH731" s="27"/>
      <c r="ACI731" s="27"/>
      <c r="ACJ731" s="27"/>
      <c r="ACK731" s="27"/>
      <c r="ACL731" s="27"/>
      <c r="ACM731" s="27"/>
      <c r="ACN731" s="27"/>
      <c r="ACO731" s="27"/>
      <c r="ACP731" s="27"/>
      <c r="ACQ731" s="27"/>
      <c r="ACR731" s="27"/>
      <c r="ACS731" s="27"/>
      <c r="ACT731" s="27"/>
      <c r="ACU731" s="27"/>
      <c r="ACV731" s="27"/>
      <c r="ACW731" s="27"/>
      <c r="ACX731" s="27"/>
      <c r="ACY731" s="27"/>
      <c r="ACZ731" s="27"/>
      <c r="ADA731" s="27"/>
      <c r="ADB731" s="27"/>
    </row>
    <row r="732">
      <c r="A732" s="44"/>
      <c r="B732" s="44"/>
      <c r="C732" s="44"/>
      <c r="D732" s="45"/>
      <c r="E732" s="44"/>
      <c r="F732" s="44"/>
      <c r="G732" s="46"/>
      <c r="H732" s="45"/>
      <c r="I732" s="46"/>
      <c r="J732" s="44"/>
      <c r="K732" s="44"/>
      <c r="L732" s="44"/>
      <c r="M732" s="44"/>
      <c r="N732" s="44"/>
      <c r="O732" s="44"/>
      <c r="P732" s="44"/>
      <c r="Q732" s="26"/>
      <c r="R732" s="26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  <c r="IS732" s="27"/>
      <c r="IT732" s="27"/>
      <c r="IU732" s="27"/>
      <c r="IV732" s="27"/>
      <c r="IW732" s="27"/>
      <c r="IX732" s="27"/>
      <c r="IY732" s="27"/>
      <c r="IZ732" s="27"/>
      <c r="JA732" s="27"/>
      <c r="JB732" s="27"/>
      <c r="JC732" s="27"/>
      <c r="JD732" s="27"/>
      <c r="JE732" s="27"/>
      <c r="JF732" s="27"/>
      <c r="JG732" s="27"/>
      <c r="JH732" s="27"/>
      <c r="JI732" s="27"/>
      <c r="JJ732" s="27"/>
      <c r="JK732" s="27"/>
      <c r="JL732" s="27"/>
      <c r="JM732" s="27"/>
      <c r="JN732" s="27"/>
      <c r="JO732" s="27"/>
      <c r="JP732" s="27"/>
      <c r="JQ732" s="27"/>
      <c r="JR732" s="27"/>
      <c r="JS732" s="27"/>
      <c r="JT732" s="27"/>
      <c r="JU732" s="27"/>
      <c r="JV732" s="27"/>
      <c r="JW732" s="27"/>
      <c r="JX732" s="27"/>
      <c r="JY732" s="27"/>
      <c r="JZ732" s="27"/>
      <c r="KA732" s="27"/>
      <c r="KB732" s="27"/>
      <c r="KC732" s="27"/>
      <c r="KD732" s="27"/>
      <c r="KE732" s="27"/>
      <c r="KF732" s="27"/>
      <c r="KG732" s="27"/>
      <c r="KH732" s="27"/>
      <c r="KI732" s="27"/>
      <c r="KJ732" s="27"/>
      <c r="KK732" s="27"/>
      <c r="KL732" s="27"/>
      <c r="KM732" s="27"/>
      <c r="KN732" s="27"/>
      <c r="KO732" s="27"/>
      <c r="KP732" s="27"/>
      <c r="KQ732" s="27"/>
      <c r="KR732" s="27"/>
      <c r="KS732" s="27"/>
      <c r="KT732" s="27"/>
      <c r="KU732" s="27"/>
      <c r="KV732" s="27"/>
      <c r="KW732" s="27"/>
      <c r="KX732" s="27"/>
      <c r="KY732" s="27"/>
      <c r="KZ732" s="27"/>
      <c r="LA732" s="27"/>
      <c r="LB732" s="27"/>
      <c r="LC732" s="27"/>
      <c r="LD732" s="27"/>
      <c r="LE732" s="27"/>
      <c r="LF732" s="27"/>
      <c r="LG732" s="27"/>
      <c r="LH732" s="27"/>
      <c r="LI732" s="27"/>
      <c r="LJ732" s="27"/>
      <c r="LK732" s="27"/>
      <c r="LL732" s="27"/>
      <c r="LM732" s="27"/>
      <c r="LN732" s="27"/>
      <c r="LO732" s="27"/>
      <c r="LP732" s="27"/>
      <c r="LQ732" s="27"/>
      <c r="LR732" s="27"/>
      <c r="LS732" s="27"/>
      <c r="LT732" s="27"/>
      <c r="LU732" s="27"/>
      <c r="LV732" s="27"/>
      <c r="LW732" s="27"/>
      <c r="LX732" s="27"/>
      <c r="LY732" s="27"/>
      <c r="LZ732" s="27"/>
      <c r="MA732" s="27"/>
      <c r="MB732" s="27"/>
      <c r="MC732" s="27"/>
      <c r="MD732" s="27"/>
      <c r="ME732" s="27"/>
      <c r="MF732" s="27"/>
      <c r="MG732" s="27"/>
      <c r="MH732" s="27"/>
      <c r="MI732" s="27"/>
      <c r="MJ732" s="27"/>
      <c r="MK732" s="27"/>
      <c r="ML732" s="27"/>
      <c r="MM732" s="27"/>
      <c r="MN732" s="27"/>
      <c r="MO732" s="27"/>
      <c r="MP732" s="27"/>
      <c r="MQ732" s="27"/>
      <c r="MR732" s="27"/>
      <c r="MS732" s="27"/>
      <c r="MT732" s="27"/>
      <c r="MU732" s="27"/>
      <c r="MV732" s="27"/>
      <c r="MW732" s="27"/>
      <c r="MX732" s="27"/>
      <c r="MY732" s="27"/>
      <c r="MZ732" s="27"/>
      <c r="NA732" s="27"/>
      <c r="NB732" s="27"/>
      <c r="NC732" s="27"/>
      <c r="ND732" s="27"/>
      <c r="NE732" s="27"/>
      <c r="NF732" s="27"/>
      <c r="NG732" s="27"/>
      <c r="NH732" s="27"/>
      <c r="NI732" s="27"/>
      <c r="NJ732" s="27"/>
      <c r="NK732" s="27"/>
      <c r="NL732" s="27"/>
      <c r="NM732" s="27"/>
      <c r="NN732" s="27"/>
      <c r="NO732" s="27"/>
      <c r="NP732" s="27"/>
      <c r="NQ732" s="27"/>
      <c r="NR732" s="27"/>
      <c r="NS732" s="27"/>
      <c r="NT732" s="27"/>
      <c r="NU732" s="27"/>
      <c r="NV732" s="27"/>
      <c r="NW732" s="27"/>
      <c r="NX732" s="27"/>
      <c r="NY732" s="27"/>
      <c r="NZ732" s="27"/>
      <c r="OA732" s="27"/>
      <c r="OB732" s="27"/>
      <c r="OC732" s="27"/>
      <c r="OD732" s="27"/>
      <c r="OE732" s="27"/>
      <c r="OF732" s="27"/>
      <c r="OG732" s="27"/>
      <c r="OH732" s="27"/>
      <c r="OI732" s="27"/>
      <c r="OJ732" s="27"/>
      <c r="OK732" s="27"/>
      <c r="OL732" s="27"/>
      <c r="OM732" s="27"/>
      <c r="ON732" s="27"/>
      <c r="OO732" s="27"/>
      <c r="OP732" s="27"/>
      <c r="OQ732" s="27"/>
      <c r="OR732" s="27"/>
      <c r="OS732" s="27"/>
      <c r="OT732" s="27"/>
      <c r="OU732" s="27"/>
      <c r="OV732" s="27"/>
      <c r="OW732" s="27"/>
      <c r="OX732" s="27"/>
      <c r="OY732" s="27"/>
      <c r="OZ732" s="27"/>
      <c r="PA732" s="27"/>
      <c r="PB732" s="27"/>
      <c r="PC732" s="27"/>
      <c r="PD732" s="27"/>
      <c r="PE732" s="27"/>
      <c r="PF732" s="27"/>
      <c r="PG732" s="27"/>
      <c r="PH732" s="27"/>
      <c r="PI732" s="27"/>
      <c r="PJ732" s="27"/>
      <c r="PK732" s="27"/>
      <c r="PL732" s="27"/>
      <c r="PM732" s="27"/>
      <c r="PN732" s="27"/>
      <c r="PO732" s="27"/>
      <c r="PP732" s="27"/>
      <c r="PQ732" s="27"/>
      <c r="PR732" s="27"/>
      <c r="PS732" s="27"/>
      <c r="PT732" s="27"/>
      <c r="PU732" s="27"/>
      <c r="PV732" s="27"/>
      <c r="PW732" s="27"/>
      <c r="PX732" s="27"/>
      <c r="PY732" s="27"/>
      <c r="PZ732" s="27"/>
      <c r="QA732" s="27"/>
      <c r="QB732" s="27"/>
      <c r="QC732" s="27"/>
      <c r="QD732" s="27"/>
      <c r="QE732" s="27"/>
      <c r="QF732" s="27"/>
      <c r="QG732" s="27"/>
      <c r="QH732" s="27"/>
      <c r="QI732" s="27"/>
      <c r="QJ732" s="27"/>
      <c r="QK732" s="27"/>
      <c r="QL732" s="27"/>
      <c r="QM732" s="27"/>
      <c r="QN732" s="27"/>
      <c r="QO732" s="27"/>
      <c r="QP732" s="27"/>
      <c r="QQ732" s="27"/>
      <c r="QR732" s="27"/>
      <c r="QS732" s="27"/>
      <c r="QT732" s="27"/>
      <c r="QU732" s="27"/>
      <c r="QV732" s="27"/>
      <c r="QW732" s="27"/>
      <c r="QX732" s="27"/>
      <c r="QY732" s="27"/>
      <c r="QZ732" s="27"/>
      <c r="RA732" s="27"/>
      <c r="RB732" s="27"/>
      <c r="RC732" s="27"/>
      <c r="RD732" s="27"/>
      <c r="RE732" s="27"/>
      <c r="RF732" s="27"/>
      <c r="RG732" s="27"/>
      <c r="RH732" s="27"/>
      <c r="RI732" s="27"/>
      <c r="RJ732" s="27"/>
      <c r="RK732" s="27"/>
      <c r="RL732" s="27"/>
      <c r="RM732" s="27"/>
      <c r="RN732" s="27"/>
      <c r="RO732" s="27"/>
      <c r="RP732" s="27"/>
      <c r="RQ732" s="27"/>
      <c r="RR732" s="27"/>
      <c r="RS732" s="27"/>
      <c r="RT732" s="27"/>
      <c r="RU732" s="27"/>
      <c r="RV732" s="27"/>
      <c r="RW732" s="27"/>
      <c r="RX732" s="27"/>
      <c r="RY732" s="27"/>
      <c r="RZ732" s="27"/>
      <c r="SA732" s="27"/>
      <c r="SB732" s="27"/>
      <c r="SC732" s="27"/>
      <c r="SD732" s="27"/>
      <c r="SE732" s="27"/>
      <c r="SF732" s="27"/>
      <c r="SG732" s="27"/>
      <c r="SH732" s="27"/>
      <c r="SI732" s="27"/>
      <c r="SJ732" s="27"/>
      <c r="SK732" s="27"/>
      <c r="SL732" s="27"/>
      <c r="SM732" s="27"/>
      <c r="SN732" s="27"/>
      <c r="SO732" s="27"/>
      <c r="SP732" s="27"/>
      <c r="SQ732" s="27"/>
      <c r="SR732" s="27"/>
      <c r="SS732" s="27"/>
      <c r="ST732" s="27"/>
      <c r="SU732" s="27"/>
      <c r="SV732" s="27"/>
      <c r="SW732" s="27"/>
      <c r="SX732" s="27"/>
      <c r="SY732" s="27"/>
      <c r="SZ732" s="27"/>
      <c r="TA732" s="27"/>
      <c r="TB732" s="27"/>
      <c r="TC732" s="27"/>
      <c r="TD732" s="27"/>
      <c r="TE732" s="27"/>
      <c r="TF732" s="27"/>
      <c r="TG732" s="27"/>
      <c r="TH732" s="27"/>
      <c r="TI732" s="27"/>
      <c r="TJ732" s="27"/>
      <c r="TK732" s="27"/>
      <c r="TL732" s="27"/>
      <c r="TM732" s="27"/>
      <c r="TN732" s="27"/>
      <c r="TO732" s="27"/>
      <c r="TP732" s="27"/>
      <c r="TQ732" s="27"/>
      <c r="TR732" s="27"/>
      <c r="TS732" s="27"/>
      <c r="TT732" s="27"/>
      <c r="TU732" s="27"/>
      <c r="TV732" s="27"/>
      <c r="TW732" s="27"/>
      <c r="TX732" s="27"/>
      <c r="TY732" s="27"/>
      <c r="TZ732" s="27"/>
      <c r="UA732" s="27"/>
      <c r="UB732" s="27"/>
      <c r="UC732" s="27"/>
      <c r="UD732" s="27"/>
      <c r="UE732" s="27"/>
      <c r="UF732" s="27"/>
      <c r="UG732" s="27"/>
      <c r="UH732" s="27"/>
      <c r="UI732" s="27"/>
      <c r="UJ732" s="27"/>
      <c r="UK732" s="27"/>
      <c r="UL732" s="27"/>
      <c r="UM732" s="27"/>
      <c r="UN732" s="27"/>
      <c r="UO732" s="27"/>
      <c r="UP732" s="27"/>
      <c r="UQ732" s="27"/>
      <c r="UR732" s="27"/>
      <c r="US732" s="27"/>
      <c r="UT732" s="27"/>
      <c r="UU732" s="27"/>
      <c r="UV732" s="27"/>
      <c r="UW732" s="27"/>
      <c r="UX732" s="27"/>
      <c r="UY732" s="27"/>
      <c r="UZ732" s="27"/>
      <c r="VA732" s="27"/>
      <c r="VB732" s="27"/>
      <c r="VC732" s="27"/>
      <c r="VD732" s="27"/>
      <c r="VE732" s="27"/>
      <c r="VF732" s="27"/>
      <c r="VG732" s="27"/>
      <c r="VH732" s="27"/>
      <c r="VI732" s="27"/>
      <c r="VJ732" s="27"/>
      <c r="VK732" s="27"/>
      <c r="VL732" s="27"/>
      <c r="VM732" s="27"/>
      <c r="VN732" s="27"/>
      <c r="VO732" s="27"/>
      <c r="VP732" s="27"/>
      <c r="VQ732" s="27"/>
      <c r="VR732" s="27"/>
      <c r="VS732" s="27"/>
      <c r="VT732" s="27"/>
      <c r="VU732" s="27"/>
      <c r="VV732" s="27"/>
      <c r="VW732" s="27"/>
      <c r="VX732" s="27"/>
      <c r="VY732" s="27"/>
      <c r="VZ732" s="27"/>
      <c r="WA732" s="27"/>
      <c r="WB732" s="27"/>
      <c r="WC732" s="27"/>
      <c r="WD732" s="27"/>
      <c r="WE732" s="27"/>
      <c r="WF732" s="27"/>
      <c r="WG732" s="27"/>
      <c r="WH732" s="27"/>
      <c r="WI732" s="27"/>
      <c r="WJ732" s="27"/>
      <c r="WK732" s="27"/>
      <c r="WL732" s="27"/>
      <c r="WM732" s="27"/>
      <c r="WN732" s="27"/>
      <c r="WO732" s="27"/>
      <c r="WP732" s="27"/>
      <c r="WQ732" s="27"/>
      <c r="WR732" s="27"/>
      <c r="WS732" s="27"/>
      <c r="WT732" s="27"/>
      <c r="WU732" s="27"/>
      <c r="WV732" s="27"/>
      <c r="WW732" s="27"/>
      <c r="WX732" s="27"/>
      <c r="WY732" s="27"/>
      <c r="WZ732" s="27"/>
      <c r="XA732" s="27"/>
      <c r="XB732" s="27"/>
      <c r="XC732" s="27"/>
      <c r="XD732" s="27"/>
      <c r="XE732" s="27"/>
      <c r="XF732" s="27"/>
      <c r="XG732" s="27"/>
      <c r="XH732" s="27"/>
      <c r="XI732" s="27"/>
      <c r="XJ732" s="27"/>
      <c r="XK732" s="27"/>
      <c r="XL732" s="27"/>
      <c r="XM732" s="27"/>
      <c r="XN732" s="27"/>
      <c r="XO732" s="27"/>
      <c r="XP732" s="27"/>
      <c r="XQ732" s="27"/>
      <c r="XR732" s="27"/>
      <c r="XS732" s="27"/>
      <c r="XT732" s="27"/>
      <c r="XU732" s="27"/>
      <c r="XV732" s="27"/>
      <c r="XW732" s="27"/>
      <c r="XX732" s="27"/>
      <c r="XY732" s="27"/>
      <c r="XZ732" s="27"/>
      <c r="YA732" s="27"/>
      <c r="YB732" s="27"/>
      <c r="YC732" s="27"/>
      <c r="YD732" s="27"/>
      <c r="YE732" s="27"/>
      <c r="YF732" s="27"/>
      <c r="YG732" s="27"/>
      <c r="YH732" s="27"/>
      <c r="YI732" s="27"/>
      <c r="YJ732" s="27"/>
      <c r="YK732" s="27"/>
      <c r="YL732" s="27"/>
      <c r="YM732" s="27"/>
      <c r="YN732" s="27"/>
      <c r="YO732" s="27"/>
      <c r="YP732" s="27"/>
      <c r="YQ732" s="27"/>
      <c r="YR732" s="27"/>
      <c r="YS732" s="27"/>
      <c r="YT732" s="27"/>
      <c r="YU732" s="27"/>
      <c r="YV732" s="27"/>
      <c r="YW732" s="27"/>
      <c r="YX732" s="27"/>
      <c r="YY732" s="27"/>
      <c r="YZ732" s="27"/>
      <c r="ZA732" s="27"/>
      <c r="ZB732" s="27"/>
      <c r="ZC732" s="27"/>
      <c r="ZD732" s="27"/>
      <c r="ZE732" s="27"/>
      <c r="ZF732" s="27"/>
      <c r="ZG732" s="27"/>
      <c r="ZH732" s="27"/>
      <c r="ZI732" s="27"/>
      <c r="ZJ732" s="27"/>
      <c r="ZK732" s="27"/>
      <c r="ZL732" s="27"/>
      <c r="ZM732" s="27"/>
      <c r="ZN732" s="27"/>
      <c r="ZO732" s="27"/>
      <c r="ZP732" s="27"/>
      <c r="ZQ732" s="27"/>
      <c r="ZR732" s="27"/>
      <c r="ZS732" s="27"/>
      <c r="ZT732" s="27"/>
      <c r="ZU732" s="27"/>
      <c r="ZV732" s="27"/>
      <c r="ZW732" s="27"/>
      <c r="ZX732" s="27"/>
      <c r="ZY732" s="27"/>
      <c r="ZZ732" s="27"/>
      <c r="AAA732" s="27"/>
      <c r="AAB732" s="27"/>
      <c r="AAC732" s="27"/>
      <c r="AAD732" s="27"/>
      <c r="AAE732" s="27"/>
      <c r="AAF732" s="27"/>
      <c r="AAG732" s="27"/>
      <c r="AAH732" s="27"/>
      <c r="AAI732" s="27"/>
      <c r="AAJ732" s="27"/>
      <c r="AAK732" s="27"/>
      <c r="AAL732" s="27"/>
      <c r="AAM732" s="27"/>
      <c r="AAN732" s="27"/>
      <c r="AAO732" s="27"/>
      <c r="AAP732" s="27"/>
      <c r="AAQ732" s="27"/>
      <c r="AAR732" s="27"/>
      <c r="AAS732" s="27"/>
      <c r="AAT732" s="27"/>
      <c r="AAU732" s="27"/>
      <c r="AAV732" s="27"/>
      <c r="AAW732" s="27"/>
      <c r="AAX732" s="27"/>
      <c r="AAY732" s="27"/>
      <c r="AAZ732" s="27"/>
      <c r="ABA732" s="27"/>
      <c r="ABB732" s="27"/>
      <c r="ABC732" s="27"/>
      <c r="ABD732" s="27"/>
      <c r="ABE732" s="27"/>
      <c r="ABF732" s="27"/>
      <c r="ABG732" s="27"/>
      <c r="ABH732" s="27"/>
      <c r="ABI732" s="27"/>
      <c r="ABJ732" s="27"/>
      <c r="ABK732" s="27"/>
      <c r="ABL732" s="27"/>
      <c r="ABM732" s="27"/>
      <c r="ABN732" s="27"/>
      <c r="ABO732" s="27"/>
      <c r="ABP732" s="27"/>
      <c r="ABQ732" s="27"/>
      <c r="ABR732" s="27"/>
      <c r="ABS732" s="27"/>
      <c r="ABT732" s="27"/>
      <c r="ABU732" s="27"/>
      <c r="ABV732" s="27"/>
      <c r="ABW732" s="27"/>
      <c r="ABX732" s="27"/>
      <c r="ABY732" s="27"/>
      <c r="ABZ732" s="27"/>
      <c r="ACA732" s="27"/>
      <c r="ACB732" s="27"/>
      <c r="ACC732" s="27"/>
      <c r="ACD732" s="27"/>
      <c r="ACE732" s="27"/>
      <c r="ACF732" s="27"/>
      <c r="ACG732" s="27"/>
      <c r="ACH732" s="27"/>
      <c r="ACI732" s="27"/>
      <c r="ACJ732" s="27"/>
      <c r="ACK732" s="27"/>
      <c r="ACL732" s="27"/>
      <c r="ACM732" s="27"/>
      <c r="ACN732" s="27"/>
      <c r="ACO732" s="27"/>
      <c r="ACP732" s="27"/>
      <c r="ACQ732" s="27"/>
      <c r="ACR732" s="27"/>
      <c r="ACS732" s="27"/>
      <c r="ACT732" s="27"/>
      <c r="ACU732" s="27"/>
      <c r="ACV732" s="27"/>
      <c r="ACW732" s="27"/>
      <c r="ACX732" s="27"/>
      <c r="ACY732" s="27"/>
      <c r="ACZ732" s="27"/>
      <c r="ADA732" s="27"/>
      <c r="ADB732" s="27"/>
    </row>
    <row r="733">
      <c r="A733" s="44"/>
      <c r="B733" s="44"/>
      <c r="C733" s="44"/>
      <c r="D733" s="45"/>
      <c r="E733" s="44"/>
      <c r="F733" s="44"/>
      <c r="G733" s="46"/>
      <c r="H733" s="45"/>
      <c r="I733" s="46"/>
      <c r="J733" s="44"/>
      <c r="K733" s="44"/>
      <c r="L733" s="44"/>
      <c r="M733" s="44"/>
      <c r="N733" s="44"/>
      <c r="O733" s="44"/>
      <c r="P733" s="44"/>
      <c r="Q733" s="26"/>
      <c r="R733" s="26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  <c r="IS733" s="27"/>
      <c r="IT733" s="27"/>
      <c r="IU733" s="27"/>
      <c r="IV733" s="27"/>
      <c r="IW733" s="27"/>
      <c r="IX733" s="27"/>
      <c r="IY733" s="27"/>
      <c r="IZ733" s="27"/>
      <c r="JA733" s="27"/>
      <c r="JB733" s="27"/>
      <c r="JC733" s="27"/>
      <c r="JD733" s="27"/>
      <c r="JE733" s="27"/>
      <c r="JF733" s="27"/>
      <c r="JG733" s="27"/>
      <c r="JH733" s="27"/>
      <c r="JI733" s="27"/>
      <c r="JJ733" s="27"/>
      <c r="JK733" s="27"/>
      <c r="JL733" s="27"/>
      <c r="JM733" s="27"/>
      <c r="JN733" s="27"/>
      <c r="JO733" s="27"/>
      <c r="JP733" s="27"/>
      <c r="JQ733" s="27"/>
      <c r="JR733" s="27"/>
      <c r="JS733" s="27"/>
      <c r="JT733" s="27"/>
      <c r="JU733" s="27"/>
      <c r="JV733" s="27"/>
      <c r="JW733" s="27"/>
      <c r="JX733" s="27"/>
      <c r="JY733" s="27"/>
      <c r="JZ733" s="27"/>
      <c r="KA733" s="27"/>
      <c r="KB733" s="27"/>
      <c r="KC733" s="27"/>
      <c r="KD733" s="27"/>
      <c r="KE733" s="27"/>
      <c r="KF733" s="27"/>
      <c r="KG733" s="27"/>
      <c r="KH733" s="27"/>
      <c r="KI733" s="27"/>
      <c r="KJ733" s="27"/>
      <c r="KK733" s="27"/>
      <c r="KL733" s="27"/>
      <c r="KM733" s="27"/>
      <c r="KN733" s="27"/>
      <c r="KO733" s="27"/>
      <c r="KP733" s="27"/>
      <c r="KQ733" s="27"/>
      <c r="KR733" s="27"/>
      <c r="KS733" s="27"/>
      <c r="KT733" s="27"/>
      <c r="KU733" s="27"/>
      <c r="KV733" s="27"/>
      <c r="KW733" s="27"/>
      <c r="KX733" s="27"/>
      <c r="KY733" s="27"/>
      <c r="KZ733" s="27"/>
      <c r="LA733" s="27"/>
      <c r="LB733" s="27"/>
      <c r="LC733" s="27"/>
      <c r="LD733" s="27"/>
      <c r="LE733" s="27"/>
      <c r="LF733" s="27"/>
      <c r="LG733" s="27"/>
      <c r="LH733" s="27"/>
      <c r="LI733" s="27"/>
      <c r="LJ733" s="27"/>
      <c r="LK733" s="27"/>
      <c r="LL733" s="27"/>
      <c r="LM733" s="27"/>
      <c r="LN733" s="27"/>
      <c r="LO733" s="27"/>
      <c r="LP733" s="27"/>
      <c r="LQ733" s="27"/>
      <c r="LR733" s="27"/>
      <c r="LS733" s="27"/>
      <c r="LT733" s="27"/>
      <c r="LU733" s="27"/>
      <c r="LV733" s="27"/>
      <c r="LW733" s="27"/>
      <c r="LX733" s="27"/>
      <c r="LY733" s="27"/>
      <c r="LZ733" s="27"/>
      <c r="MA733" s="27"/>
      <c r="MB733" s="27"/>
      <c r="MC733" s="27"/>
      <c r="MD733" s="27"/>
      <c r="ME733" s="27"/>
      <c r="MF733" s="27"/>
      <c r="MG733" s="27"/>
      <c r="MH733" s="27"/>
      <c r="MI733" s="27"/>
      <c r="MJ733" s="27"/>
      <c r="MK733" s="27"/>
      <c r="ML733" s="27"/>
      <c r="MM733" s="27"/>
      <c r="MN733" s="27"/>
      <c r="MO733" s="27"/>
      <c r="MP733" s="27"/>
      <c r="MQ733" s="27"/>
      <c r="MR733" s="27"/>
      <c r="MS733" s="27"/>
      <c r="MT733" s="27"/>
      <c r="MU733" s="27"/>
      <c r="MV733" s="27"/>
      <c r="MW733" s="27"/>
      <c r="MX733" s="27"/>
      <c r="MY733" s="27"/>
      <c r="MZ733" s="27"/>
      <c r="NA733" s="27"/>
      <c r="NB733" s="27"/>
      <c r="NC733" s="27"/>
      <c r="ND733" s="27"/>
      <c r="NE733" s="27"/>
      <c r="NF733" s="27"/>
      <c r="NG733" s="27"/>
      <c r="NH733" s="27"/>
      <c r="NI733" s="27"/>
      <c r="NJ733" s="27"/>
      <c r="NK733" s="27"/>
      <c r="NL733" s="27"/>
      <c r="NM733" s="27"/>
      <c r="NN733" s="27"/>
      <c r="NO733" s="27"/>
      <c r="NP733" s="27"/>
      <c r="NQ733" s="27"/>
      <c r="NR733" s="27"/>
      <c r="NS733" s="27"/>
      <c r="NT733" s="27"/>
      <c r="NU733" s="27"/>
      <c r="NV733" s="27"/>
      <c r="NW733" s="27"/>
      <c r="NX733" s="27"/>
      <c r="NY733" s="27"/>
      <c r="NZ733" s="27"/>
      <c r="OA733" s="27"/>
      <c r="OB733" s="27"/>
      <c r="OC733" s="27"/>
      <c r="OD733" s="27"/>
      <c r="OE733" s="27"/>
      <c r="OF733" s="27"/>
      <c r="OG733" s="27"/>
      <c r="OH733" s="27"/>
      <c r="OI733" s="27"/>
      <c r="OJ733" s="27"/>
      <c r="OK733" s="27"/>
      <c r="OL733" s="27"/>
      <c r="OM733" s="27"/>
      <c r="ON733" s="27"/>
      <c r="OO733" s="27"/>
      <c r="OP733" s="27"/>
      <c r="OQ733" s="27"/>
      <c r="OR733" s="27"/>
      <c r="OS733" s="27"/>
      <c r="OT733" s="27"/>
      <c r="OU733" s="27"/>
      <c r="OV733" s="27"/>
      <c r="OW733" s="27"/>
      <c r="OX733" s="27"/>
      <c r="OY733" s="27"/>
      <c r="OZ733" s="27"/>
      <c r="PA733" s="27"/>
      <c r="PB733" s="27"/>
      <c r="PC733" s="27"/>
      <c r="PD733" s="27"/>
      <c r="PE733" s="27"/>
      <c r="PF733" s="27"/>
      <c r="PG733" s="27"/>
      <c r="PH733" s="27"/>
      <c r="PI733" s="27"/>
      <c r="PJ733" s="27"/>
      <c r="PK733" s="27"/>
      <c r="PL733" s="27"/>
      <c r="PM733" s="27"/>
      <c r="PN733" s="27"/>
      <c r="PO733" s="27"/>
      <c r="PP733" s="27"/>
      <c r="PQ733" s="27"/>
      <c r="PR733" s="27"/>
      <c r="PS733" s="27"/>
      <c r="PT733" s="27"/>
      <c r="PU733" s="27"/>
      <c r="PV733" s="27"/>
      <c r="PW733" s="27"/>
      <c r="PX733" s="27"/>
      <c r="PY733" s="27"/>
      <c r="PZ733" s="27"/>
      <c r="QA733" s="27"/>
      <c r="QB733" s="27"/>
      <c r="QC733" s="27"/>
      <c r="QD733" s="27"/>
      <c r="QE733" s="27"/>
      <c r="QF733" s="27"/>
      <c r="QG733" s="27"/>
      <c r="QH733" s="27"/>
      <c r="QI733" s="27"/>
      <c r="QJ733" s="27"/>
      <c r="QK733" s="27"/>
      <c r="QL733" s="27"/>
      <c r="QM733" s="27"/>
      <c r="QN733" s="27"/>
      <c r="QO733" s="27"/>
      <c r="QP733" s="27"/>
      <c r="QQ733" s="27"/>
      <c r="QR733" s="27"/>
      <c r="QS733" s="27"/>
      <c r="QT733" s="27"/>
      <c r="QU733" s="27"/>
      <c r="QV733" s="27"/>
      <c r="QW733" s="27"/>
      <c r="QX733" s="27"/>
      <c r="QY733" s="27"/>
      <c r="QZ733" s="27"/>
      <c r="RA733" s="27"/>
      <c r="RB733" s="27"/>
      <c r="RC733" s="27"/>
      <c r="RD733" s="27"/>
      <c r="RE733" s="27"/>
      <c r="RF733" s="27"/>
      <c r="RG733" s="27"/>
      <c r="RH733" s="27"/>
      <c r="RI733" s="27"/>
      <c r="RJ733" s="27"/>
      <c r="RK733" s="27"/>
      <c r="RL733" s="27"/>
      <c r="RM733" s="27"/>
      <c r="RN733" s="27"/>
      <c r="RO733" s="27"/>
      <c r="RP733" s="27"/>
      <c r="RQ733" s="27"/>
      <c r="RR733" s="27"/>
      <c r="RS733" s="27"/>
      <c r="RT733" s="27"/>
      <c r="RU733" s="27"/>
      <c r="RV733" s="27"/>
      <c r="RW733" s="27"/>
      <c r="RX733" s="27"/>
      <c r="RY733" s="27"/>
      <c r="RZ733" s="27"/>
      <c r="SA733" s="27"/>
      <c r="SB733" s="27"/>
      <c r="SC733" s="27"/>
      <c r="SD733" s="27"/>
      <c r="SE733" s="27"/>
      <c r="SF733" s="27"/>
      <c r="SG733" s="27"/>
      <c r="SH733" s="27"/>
      <c r="SI733" s="27"/>
      <c r="SJ733" s="27"/>
      <c r="SK733" s="27"/>
      <c r="SL733" s="27"/>
      <c r="SM733" s="27"/>
      <c r="SN733" s="27"/>
      <c r="SO733" s="27"/>
      <c r="SP733" s="27"/>
      <c r="SQ733" s="27"/>
      <c r="SR733" s="27"/>
      <c r="SS733" s="27"/>
      <c r="ST733" s="27"/>
      <c r="SU733" s="27"/>
      <c r="SV733" s="27"/>
      <c r="SW733" s="27"/>
      <c r="SX733" s="27"/>
      <c r="SY733" s="27"/>
      <c r="SZ733" s="27"/>
      <c r="TA733" s="27"/>
      <c r="TB733" s="27"/>
      <c r="TC733" s="27"/>
      <c r="TD733" s="27"/>
      <c r="TE733" s="27"/>
      <c r="TF733" s="27"/>
      <c r="TG733" s="27"/>
      <c r="TH733" s="27"/>
      <c r="TI733" s="27"/>
      <c r="TJ733" s="27"/>
      <c r="TK733" s="27"/>
      <c r="TL733" s="27"/>
      <c r="TM733" s="27"/>
      <c r="TN733" s="27"/>
      <c r="TO733" s="27"/>
      <c r="TP733" s="27"/>
      <c r="TQ733" s="27"/>
      <c r="TR733" s="27"/>
      <c r="TS733" s="27"/>
      <c r="TT733" s="27"/>
      <c r="TU733" s="27"/>
      <c r="TV733" s="27"/>
      <c r="TW733" s="27"/>
      <c r="TX733" s="27"/>
      <c r="TY733" s="27"/>
      <c r="TZ733" s="27"/>
      <c r="UA733" s="27"/>
      <c r="UB733" s="27"/>
      <c r="UC733" s="27"/>
      <c r="UD733" s="27"/>
      <c r="UE733" s="27"/>
      <c r="UF733" s="27"/>
      <c r="UG733" s="27"/>
      <c r="UH733" s="27"/>
      <c r="UI733" s="27"/>
      <c r="UJ733" s="27"/>
      <c r="UK733" s="27"/>
      <c r="UL733" s="27"/>
      <c r="UM733" s="27"/>
      <c r="UN733" s="27"/>
      <c r="UO733" s="27"/>
      <c r="UP733" s="27"/>
      <c r="UQ733" s="27"/>
      <c r="UR733" s="27"/>
      <c r="US733" s="27"/>
      <c r="UT733" s="27"/>
      <c r="UU733" s="27"/>
      <c r="UV733" s="27"/>
      <c r="UW733" s="27"/>
      <c r="UX733" s="27"/>
      <c r="UY733" s="27"/>
      <c r="UZ733" s="27"/>
      <c r="VA733" s="27"/>
      <c r="VB733" s="27"/>
      <c r="VC733" s="27"/>
      <c r="VD733" s="27"/>
      <c r="VE733" s="27"/>
      <c r="VF733" s="27"/>
      <c r="VG733" s="27"/>
      <c r="VH733" s="27"/>
      <c r="VI733" s="27"/>
      <c r="VJ733" s="27"/>
      <c r="VK733" s="27"/>
      <c r="VL733" s="27"/>
      <c r="VM733" s="27"/>
      <c r="VN733" s="27"/>
      <c r="VO733" s="27"/>
      <c r="VP733" s="27"/>
      <c r="VQ733" s="27"/>
      <c r="VR733" s="27"/>
      <c r="VS733" s="27"/>
      <c r="VT733" s="27"/>
      <c r="VU733" s="27"/>
      <c r="VV733" s="27"/>
      <c r="VW733" s="27"/>
      <c r="VX733" s="27"/>
      <c r="VY733" s="27"/>
      <c r="VZ733" s="27"/>
      <c r="WA733" s="27"/>
      <c r="WB733" s="27"/>
      <c r="WC733" s="27"/>
      <c r="WD733" s="27"/>
      <c r="WE733" s="27"/>
      <c r="WF733" s="27"/>
      <c r="WG733" s="27"/>
      <c r="WH733" s="27"/>
      <c r="WI733" s="27"/>
      <c r="WJ733" s="27"/>
      <c r="WK733" s="27"/>
      <c r="WL733" s="27"/>
      <c r="WM733" s="27"/>
      <c r="WN733" s="27"/>
      <c r="WO733" s="27"/>
      <c r="WP733" s="27"/>
      <c r="WQ733" s="27"/>
      <c r="WR733" s="27"/>
      <c r="WS733" s="27"/>
      <c r="WT733" s="27"/>
      <c r="WU733" s="27"/>
      <c r="WV733" s="27"/>
      <c r="WW733" s="27"/>
      <c r="WX733" s="27"/>
      <c r="WY733" s="27"/>
      <c r="WZ733" s="27"/>
      <c r="XA733" s="27"/>
      <c r="XB733" s="27"/>
      <c r="XC733" s="27"/>
      <c r="XD733" s="27"/>
      <c r="XE733" s="27"/>
      <c r="XF733" s="27"/>
      <c r="XG733" s="27"/>
      <c r="XH733" s="27"/>
      <c r="XI733" s="27"/>
      <c r="XJ733" s="27"/>
      <c r="XK733" s="27"/>
      <c r="XL733" s="27"/>
      <c r="XM733" s="27"/>
      <c r="XN733" s="27"/>
      <c r="XO733" s="27"/>
      <c r="XP733" s="27"/>
      <c r="XQ733" s="27"/>
      <c r="XR733" s="27"/>
      <c r="XS733" s="27"/>
      <c r="XT733" s="27"/>
      <c r="XU733" s="27"/>
      <c r="XV733" s="27"/>
      <c r="XW733" s="27"/>
      <c r="XX733" s="27"/>
      <c r="XY733" s="27"/>
      <c r="XZ733" s="27"/>
      <c r="YA733" s="27"/>
      <c r="YB733" s="27"/>
      <c r="YC733" s="27"/>
      <c r="YD733" s="27"/>
      <c r="YE733" s="27"/>
      <c r="YF733" s="27"/>
      <c r="YG733" s="27"/>
      <c r="YH733" s="27"/>
      <c r="YI733" s="27"/>
      <c r="YJ733" s="27"/>
      <c r="YK733" s="27"/>
      <c r="YL733" s="27"/>
      <c r="YM733" s="27"/>
      <c r="YN733" s="27"/>
      <c r="YO733" s="27"/>
      <c r="YP733" s="27"/>
      <c r="YQ733" s="27"/>
      <c r="YR733" s="27"/>
      <c r="YS733" s="27"/>
      <c r="YT733" s="27"/>
      <c r="YU733" s="27"/>
      <c r="YV733" s="27"/>
      <c r="YW733" s="27"/>
      <c r="YX733" s="27"/>
      <c r="YY733" s="27"/>
      <c r="YZ733" s="27"/>
      <c r="ZA733" s="27"/>
      <c r="ZB733" s="27"/>
      <c r="ZC733" s="27"/>
      <c r="ZD733" s="27"/>
      <c r="ZE733" s="27"/>
      <c r="ZF733" s="27"/>
      <c r="ZG733" s="27"/>
      <c r="ZH733" s="27"/>
      <c r="ZI733" s="27"/>
      <c r="ZJ733" s="27"/>
      <c r="ZK733" s="27"/>
      <c r="ZL733" s="27"/>
      <c r="ZM733" s="27"/>
      <c r="ZN733" s="27"/>
      <c r="ZO733" s="27"/>
      <c r="ZP733" s="27"/>
      <c r="ZQ733" s="27"/>
      <c r="ZR733" s="27"/>
      <c r="ZS733" s="27"/>
      <c r="ZT733" s="27"/>
      <c r="ZU733" s="27"/>
      <c r="ZV733" s="27"/>
      <c r="ZW733" s="27"/>
      <c r="ZX733" s="27"/>
      <c r="ZY733" s="27"/>
      <c r="ZZ733" s="27"/>
      <c r="AAA733" s="27"/>
      <c r="AAB733" s="27"/>
      <c r="AAC733" s="27"/>
      <c r="AAD733" s="27"/>
      <c r="AAE733" s="27"/>
      <c r="AAF733" s="27"/>
      <c r="AAG733" s="27"/>
      <c r="AAH733" s="27"/>
      <c r="AAI733" s="27"/>
      <c r="AAJ733" s="27"/>
      <c r="AAK733" s="27"/>
      <c r="AAL733" s="27"/>
      <c r="AAM733" s="27"/>
      <c r="AAN733" s="27"/>
      <c r="AAO733" s="27"/>
      <c r="AAP733" s="27"/>
      <c r="AAQ733" s="27"/>
      <c r="AAR733" s="27"/>
      <c r="AAS733" s="27"/>
      <c r="AAT733" s="27"/>
      <c r="AAU733" s="27"/>
      <c r="AAV733" s="27"/>
      <c r="AAW733" s="27"/>
      <c r="AAX733" s="27"/>
      <c r="AAY733" s="27"/>
      <c r="AAZ733" s="27"/>
      <c r="ABA733" s="27"/>
      <c r="ABB733" s="27"/>
      <c r="ABC733" s="27"/>
      <c r="ABD733" s="27"/>
      <c r="ABE733" s="27"/>
      <c r="ABF733" s="27"/>
      <c r="ABG733" s="27"/>
      <c r="ABH733" s="27"/>
      <c r="ABI733" s="27"/>
      <c r="ABJ733" s="27"/>
      <c r="ABK733" s="27"/>
      <c r="ABL733" s="27"/>
      <c r="ABM733" s="27"/>
      <c r="ABN733" s="27"/>
      <c r="ABO733" s="27"/>
      <c r="ABP733" s="27"/>
      <c r="ABQ733" s="27"/>
      <c r="ABR733" s="27"/>
      <c r="ABS733" s="27"/>
      <c r="ABT733" s="27"/>
      <c r="ABU733" s="27"/>
      <c r="ABV733" s="27"/>
      <c r="ABW733" s="27"/>
      <c r="ABX733" s="27"/>
      <c r="ABY733" s="27"/>
      <c r="ABZ733" s="27"/>
      <c r="ACA733" s="27"/>
      <c r="ACB733" s="27"/>
      <c r="ACC733" s="27"/>
      <c r="ACD733" s="27"/>
      <c r="ACE733" s="27"/>
      <c r="ACF733" s="27"/>
      <c r="ACG733" s="27"/>
      <c r="ACH733" s="27"/>
      <c r="ACI733" s="27"/>
      <c r="ACJ733" s="27"/>
      <c r="ACK733" s="27"/>
      <c r="ACL733" s="27"/>
      <c r="ACM733" s="27"/>
      <c r="ACN733" s="27"/>
      <c r="ACO733" s="27"/>
      <c r="ACP733" s="27"/>
      <c r="ACQ733" s="27"/>
      <c r="ACR733" s="27"/>
      <c r="ACS733" s="27"/>
      <c r="ACT733" s="27"/>
      <c r="ACU733" s="27"/>
      <c r="ACV733" s="27"/>
      <c r="ACW733" s="27"/>
      <c r="ACX733" s="27"/>
      <c r="ACY733" s="27"/>
      <c r="ACZ733" s="27"/>
      <c r="ADA733" s="27"/>
      <c r="ADB733" s="27"/>
    </row>
    <row r="734">
      <c r="A734" s="44"/>
      <c r="B734" s="44"/>
      <c r="C734" s="44"/>
      <c r="D734" s="45"/>
      <c r="E734" s="44"/>
      <c r="F734" s="44"/>
      <c r="G734" s="46"/>
      <c r="H734" s="45"/>
      <c r="I734" s="46"/>
      <c r="J734" s="44"/>
      <c r="K734" s="44"/>
      <c r="L734" s="44"/>
      <c r="M734" s="44"/>
      <c r="N734" s="44"/>
      <c r="O734" s="44"/>
      <c r="P734" s="44"/>
      <c r="Q734" s="26"/>
      <c r="R734" s="26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  <c r="LV734" s="27"/>
      <c r="LW734" s="27"/>
      <c r="LX734" s="27"/>
      <c r="LY734" s="27"/>
      <c r="LZ734" s="27"/>
      <c r="MA734" s="27"/>
      <c r="MB734" s="27"/>
      <c r="MC734" s="27"/>
      <c r="MD734" s="27"/>
      <c r="ME734" s="27"/>
      <c r="MF734" s="27"/>
      <c r="MG734" s="27"/>
      <c r="MH734" s="27"/>
      <c r="MI734" s="27"/>
      <c r="MJ734" s="27"/>
      <c r="MK734" s="27"/>
      <c r="ML734" s="27"/>
      <c r="MM734" s="27"/>
      <c r="MN734" s="27"/>
      <c r="MO734" s="27"/>
      <c r="MP734" s="27"/>
      <c r="MQ734" s="27"/>
      <c r="MR734" s="27"/>
      <c r="MS734" s="27"/>
      <c r="MT734" s="27"/>
      <c r="MU734" s="27"/>
      <c r="MV734" s="27"/>
      <c r="MW734" s="27"/>
      <c r="MX734" s="27"/>
      <c r="MY734" s="27"/>
      <c r="MZ734" s="27"/>
      <c r="NA734" s="27"/>
      <c r="NB734" s="27"/>
      <c r="NC734" s="27"/>
      <c r="ND734" s="27"/>
      <c r="NE734" s="27"/>
      <c r="NF734" s="27"/>
      <c r="NG734" s="27"/>
      <c r="NH734" s="27"/>
      <c r="NI734" s="27"/>
      <c r="NJ734" s="27"/>
      <c r="NK734" s="27"/>
      <c r="NL734" s="27"/>
      <c r="NM734" s="27"/>
      <c r="NN734" s="27"/>
      <c r="NO734" s="27"/>
      <c r="NP734" s="27"/>
      <c r="NQ734" s="27"/>
      <c r="NR734" s="27"/>
      <c r="NS734" s="27"/>
      <c r="NT734" s="27"/>
      <c r="NU734" s="27"/>
      <c r="NV734" s="27"/>
      <c r="NW734" s="27"/>
      <c r="NX734" s="27"/>
      <c r="NY734" s="27"/>
      <c r="NZ734" s="27"/>
      <c r="OA734" s="27"/>
      <c r="OB734" s="27"/>
      <c r="OC734" s="27"/>
      <c r="OD734" s="27"/>
      <c r="OE734" s="27"/>
      <c r="OF734" s="27"/>
      <c r="OG734" s="27"/>
      <c r="OH734" s="27"/>
      <c r="OI734" s="27"/>
      <c r="OJ734" s="27"/>
      <c r="OK734" s="27"/>
      <c r="OL734" s="27"/>
      <c r="OM734" s="27"/>
      <c r="ON734" s="27"/>
      <c r="OO734" s="27"/>
      <c r="OP734" s="27"/>
      <c r="OQ734" s="27"/>
      <c r="OR734" s="27"/>
      <c r="OS734" s="27"/>
      <c r="OT734" s="27"/>
      <c r="OU734" s="27"/>
      <c r="OV734" s="27"/>
      <c r="OW734" s="27"/>
      <c r="OX734" s="27"/>
      <c r="OY734" s="27"/>
      <c r="OZ734" s="27"/>
      <c r="PA734" s="27"/>
      <c r="PB734" s="27"/>
      <c r="PC734" s="27"/>
      <c r="PD734" s="27"/>
      <c r="PE734" s="27"/>
      <c r="PF734" s="27"/>
      <c r="PG734" s="27"/>
      <c r="PH734" s="27"/>
      <c r="PI734" s="27"/>
      <c r="PJ734" s="27"/>
      <c r="PK734" s="27"/>
      <c r="PL734" s="27"/>
      <c r="PM734" s="27"/>
      <c r="PN734" s="27"/>
      <c r="PO734" s="27"/>
      <c r="PP734" s="27"/>
      <c r="PQ734" s="27"/>
      <c r="PR734" s="27"/>
      <c r="PS734" s="27"/>
      <c r="PT734" s="27"/>
      <c r="PU734" s="27"/>
      <c r="PV734" s="27"/>
      <c r="PW734" s="27"/>
      <c r="PX734" s="27"/>
      <c r="PY734" s="27"/>
      <c r="PZ734" s="27"/>
      <c r="QA734" s="27"/>
      <c r="QB734" s="27"/>
      <c r="QC734" s="27"/>
      <c r="QD734" s="27"/>
      <c r="QE734" s="27"/>
      <c r="QF734" s="27"/>
      <c r="QG734" s="27"/>
      <c r="QH734" s="27"/>
      <c r="QI734" s="27"/>
      <c r="QJ734" s="27"/>
      <c r="QK734" s="27"/>
      <c r="QL734" s="27"/>
      <c r="QM734" s="27"/>
      <c r="QN734" s="27"/>
      <c r="QO734" s="27"/>
      <c r="QP734" s="27"/>
      <c r="QQ734" s="27"/>
      <c r="QR734" s="27"/>
      <c r="QS734" s="27"/>
      <c r="QT734" s="27"/>
      <c r="QU734" s="27"/>
      <c r="QV734" s="27"/>
      <c r="QW734" s="27"/>
      <c r="QX734" s="27"/>
      <c r="QY734" s="27"/>
      <c r="QZ734" s="27"/>
      <c r="RA734" s="27"/>
      <c r="RB734" s="27"/>
      <c r="RC734" s="27"/>
      <c r="RD734" s="27"/>
      <c r="RE734" s="27"/>
      <c r="RF734" s="27"/>
      <c r="RG734" s="27"/>
      <c r="RH734" s="27"/>
      <c r="RI734" s="27"/>
      <c r="RJ734" s="27"/>
      <c r="RK734" s="27"/>
      <c r="RL734" s="27"/>
      <c r="RM734" s="27"/>
      <c r="RN734" s="27"/>
      <c r="RO734" s="27"/>
      <c r="RP734" s="27"/>
      <c r="RQ734" s="27"/>
      <c r="RR734" s="27"/>
      <c r="RS734" s="27"/>
      <c r="RT734" s="27"/>
      <c r="RU734" s="27"/>
      <c r="RV734" s="27"/>
      <c r="RW734" s="27"/>
      <c r="RX734" s="27"/>
      <c r="RY734" s="27"/>
      <c r="RZ734" s="27"/>
      <c r="SA734" s="27"/>
      <c r="SB734" s="27"/>
      <c r="SC734" s="27"/>
      <c r="SD734" s="27"/>
      <c r="SE734" s="27"/>
      <c r="SF734" s="27"/>
      <c r="SG734" s="27"/>
      <c r="SH734" s="27"/>
      <c r="SI734" s="27"/>
      <c r="SJ734" s="27"/>
      <c r="SK734" s="27"/>
      <c r="SL734" s="27"/>
      <c r="SM734" s="27"/>
      <c r="SN734" s="27"/>
      <c r="SO734" s="27"/>
      <c r="SP734" s="27"/>
      <c r="SQ734" s="27"/>
      <c r="SR734" s="27"/>
      <c r="SS734" s="27"/>
      <c r="ST734" s="27"/>
      <c r="SU734" s="27"/>
      <c r="SV734" s="27"/>
      <c r="SW734" s="27"/>
      <c r="SX734" s="27"/>
      <c r="SY734" s="27"/>
      <c r="SZ734" s="27"/>
      <c r="TA734" s="27"/>
      <c r="TB734" s="27"/>
      <c r="TC734" s="27"/>
      <c r="TD734" s="27"/>
      <c r="TE734" s="27"/>
      <c r="TF734" s="27"/>
      <c r="TG734" s="27"/>
      <c r="TH734" s="27"/>
      <c r="TI734" s="27"/>
      <c r="TJ734" s="27"/>
      <c r="TK734" s="27"/>
      <c r="TL734" s="27"/>
      <c r="TM734" s="27"/>
      <c r="TN734" s="27"/>
      <c r="TO734" s="27"/>
      <c r="TP734" s="27"/>
      <c r="TQ734" s="27"/>
      <c r="TR734" s="27"/>
      <c r="TS734" s="27"/>
      <c r="TT734" s="27"/>
      <c r="TU734" s="27"/>
      <c r="TV734" s="27"/>
      <c r="TW734" s="27"/>
      <c r="TX734" s="27"/>
      <c r="TY734" s="27"/>
      <c r="TZ734" s="27"/>
      <c r="UA734" s="27"/>
      <c r="UB734" s="27"/>
      <c r="UC734" s="27"/>
      <c r="UD734" s="27"/>
      <c r="UE734" s="27"/>
      <c r="UF734" s="27"/>
      <c r="UG734" s="27"/>
      <c r="UH734" s="27"/>
      <c r="UI734" s="27"/>
      <c r="UJ734" s="27"/>
      <c r="UK734" s="27"/>
      <c r="UL734" s="27"/>
      <c r="UM734" s="27"/>
      <c r="UN734" s="27"/>
      <c r="UO734" s="27"/>
      <c r="UP734" s="27"/>
      <c r="UQ734" s="27"/>
      <c r="UR734" s="27"/>
      <c r="US734" s="27"/>
      <c r="UT734" s="27"/>
      <c r="UU734" s="27"/>
      <c r="UV734" s="27"/>
      <c r="UW734" s="27"/>
      <c r="UX734" s="27"/>
      <c r="UY734" s="27"/>
      <c r="UZ734" s="27"/>
      <c r="VA734" s="27"/>
      <c r="VB734" s="27"/>
      <c r="VC734" s="27"/>
      <c r="VD734" s="27"/>
      <c r="VE734" s="27"/>
      <c r="VF734" s="27"/>
      <c r="VG734" s="27"/>
      <c r="VH734" s="27"/>
      <c r="VI734" s="27"/>
      <c r="VJ734" s="27"/>
      <c r="VK734" s="27"/>
      <c r="VL734" s="27"/>
      <c r="VM734" s="27"/>
      <c r="VN734" s="27"/>
      <c r="VO734" s="27"/>
      <c r="VP734" s="27"/>
      <c r="VQ734" s="27"/>
      <c r="VR734" s="27"/>
      <c r="VS734" s="27"/>
      <c r="VT734" s="27"/>
      <c r="VU734" s="27"/>
      <c r="VV734" s="27"/>
      <c r="VW734" s="27"/>
      <c r="VX734" s="27"/>
      <c r="VY734" s="27"/>
      <c r="VZ734" s="27"/>
      <c r="WA734" s="27"/>
      <c r="WB734" s="27"/>
      <c r="WC734" s="27"/>
      <c r="WD734" s="27"/>
      <c r="WE734" s="27"/>
      <c r="WF734" s="27"/>
      <c r="WG734" s="27"/>
      <c r="WH734" s="27"/>
      <c r="WI734" s="27"/>
      <c r="WJ734" s="27"/>
      <c r="WK734" s="27"/>
      <c r="WL734" s="27"/>
      <c r="WM734" s="27"/>
      <c r="WN734" s="27"/>
      <c r="WO734" s="27"/>
      <c r="WP734" s="27"/>
      <c r="WQ734" s="27"/>
      <c r="WR734" s="27"/>
      <c r="WS734" s="27"/>
      <c r="WT734" s="27"/>
      <c r="WU734" s="27"/>
      <c r="WV734" s="27"/>
      <c r="WW734" s="27"/>
      <c r="WX734" s="27"/>
      <c r="WY734" s="27"/>
      <c r="WZ734" s="27"/>
      <c r="XA734" s="27"/>
      <c r="XB734" s="27"/>
      <c r="XC734" s="27"/>
      <c r="XD734" s="27"/>
      <c r="XE734" s="27"/>
      <c r="XF734" s="27"/>
      <c r="XG734" s="27"/>
      <c r="XH734" s="27"/>
      <c r="XI734" s="27"/>
      <c r="XJ734" s="27"/>
      <c r="XK734" s="27"/>
      <c r="XL734" s="27"/>
      <c r="XM734" s="27"/>
      <c r="XN734" s="27"/>
      <c r="XO734" s="27"/>
      <c r="XP734" s="27"/>
      <c r="XQ734" s="27"/>
      <c r="XR734" s="27"/>
      <c r="XS734" s="27"/>
      <c r="XT734" s="27"/>
      <c r="XU734" s="27"/>
      <c r="XV734" s="27"/>
      <c r="XW734" s="27"/>
      <c r="XX734" s="27"/>
      <c r="XY734" s="27"/>
      <c r="XZ734" s="27"/>
      <c r="YA734" s="27"/>
      <c r="YB734" s="27"/>
      <c r="YC734" s="27"/>
      <c r="YD734" s="27"/>
      <c r="YE734" s="27"/>
      <c r="YF734" s="27"/>
      <c r="YG734" s="27"/>
      <c r="YH734" s="27"/>
      <c r="YI734" s="27"/>
      <c r="YJ734" s="27"/>
      <c r="YK734" s="27"/>
      <c r="YL734" s="27"/>
      <c r="YM734" s="27"/>
      <c r="YN734" s="27"/>
      <c r="YO734" s="27"/>
      <c r="YP734" s="27"/>
      <c r="YQ734" s="27"/>
      <c r="YR734" s="27"/>
      <c r="YS734" s="27"/>
      <c r="YT734" s="27"/>
      <c r="YU734" s="27"/>
      <c r="YV734" s="27"/>
      <c r="YW734" s="27"/>
      <c r="YX734" s="27"/>
      <c r="YY734" s="27"/>
      <c r="YZ734" s="27"/>
      <c r="ZA734" s="27"/>
      <c r="ZB734" s="27"/>
      <c r="ZC734" s="27"/>
      <c r="ZD734" s="27"/>
      <c r="ZE734" s="27"/>
      <c r="ZF734" s="27"/>
      <c r="ZG734" s="27"/>
      <c r="ZH734" s="27"/>
      <c r="ZI734" s="27"/>
      <c r="ZJ734" s="27"/>
      <c r="ZK734" s="27"/>
      <c r="ZL734" s="27"/>
      <c r="ZM734" s="27"/>
      <c r="ZN734" s="27"/>
      <c r="ZO734" s="27"/>
      <c r="ZP734" s="27"/>
      <c r="ZQ734" s="27"/>
      <c r="ZR734" s="27"/>
      <c r="ZS734" s="27"/>
      <c r="ZT734" s="27"/>
      <c r="ZU734" s="27"/>
      <c r="ZV734" s="27"/>
      <c r="ZW734" s="27"/>
      <c r="ZX734" s="27"/>
      <c r="ZY734" s="27"/>
      <c r="ZZ734" s="27"/>
      <c r="AAA734" s="27"/>
      <c r="AAB734" s="27"/>
      <c r="AAC734" s="27"/>
      <c r="AAD734" s="27"/>
      <c r="AAE734" s="27"/>
      <c r="AAF734" s="27"/>
      <c r="AAG734" s="27"/>
      <c r="AAH734" s="27"/>
      <c r="AAI734" s="27"/>
      <c r="AAJ734" s="27"/>
      <c r="AAK734" s="27"/>
      <c r="AAL734" s="27"/>
      <c r="AAM734" s="27"/>
      <c r="AAN734" s="27"/>
      <c r="AAO734" s="27"/>
      <c r="AAP734" s="27"/>
      <c r="AAQ734" s="27"/>
      <c r="AAR734" s="27"/>
      <c r="AAS734" s="27"/>
      <c r="AAT734" s="27"/>
      <c r="AAU734" s="27"/>
      <c r="AAV734" s="27"/>
      <c r="AAW734" s="27"/>
      <c r="AAX734" s="27"/>
      <c r="AAY734" s="27"/>
      <c r="AAZ734" s="27"/>
      <c r="ABA734" s="27"/>
      <c r="ABB734" s="27"/>
      <c r="ABC734" s="27"/>
      <c r="ABD734" s="27"/>
      <c r="ABE734" s="27"/>
      <c r="ABF734" s="27"/>
      <c r="ABG734" s="27"/>
      <c r="ABH734" s="27"/>
      <c r="ABI734" s="27"/>
      <c r="ABJ734" s="27"/>
      <c r="ABK734" s="27"/>
      <c r="ABL734" s="27"/>
      <c r="ABM734" s="27"/>
      <c r="ABN734" s="27"/>
      <c r="ABO734" s="27"/>
      <c r="ABP734" s="27"/>
      <c r="ABQ734" s="27"/>
      <c r="ABR734" s="27"/>
      <c r="ABS734" s="27"/>
      <c r="ABT734" s="27"/>
      <c r="ABU734" s="27"/>
      <c r="ABV734" s="27"/>
      <c r="ABW734" s="27"/>
      <c r="ABX734" s="27"/>
      <c r="ABY734" s="27"/>
      <c r="ABZ734" s="27"/>
      <c r="ACA734" s="27"/>
      <c r="ACB734" s="27"/>
      <c r="ACC734" s="27"/>
      <c r="ACD734" s="27"/>
      <c r="ACE734" s="27"/>
      <c r="ACF734" s="27"/>
      <c r="ACG734" s="27"/>
      <c r="ACH734" s="27"/>
      <c r="ACI734" s="27"/>
      <c r="ACJ734" s="27"/>
      <c r="ACK734" s="27"/>
      <c r="ACL734" s="27"/>
      <c r="ACM734" s="27"/>
      <c r="ACN734" s="27"/>
      <c r="ACO734" s="27"/>
      <c r="ACP734" s="27"/>
      <c r="ACQ734" s="27"/>
      <c r="ACR734" s="27"/>
      <c r="ACS734" s="27"/>
      <c r="ACT734" s="27"/>
      <c r="ACU734" s="27"/>
      <c r="ACV734" s="27"/>
      <c r="ACW734" s="27"/>
      <c r="ACX734" s="27"/>
      <c r="ACY734" s="27"/>
      <c r="ACZ734" s="27"/>
      <c r="ADA734" s="27"/>
      <c r="ADB734" s="27"/>
    </row>
    <row r="735">
      <c r="A735" s="44"/>
      <c r="B735" s="44"/>
      <c r="C735" s="44"/>
      <c r="D735" s="45"/>
      <c r="E735" s="44"/>
      <c r="F735" s="44"/>
      <c r="G735" s="46"/>
      <c r="H735" s="45"/>
      <c r="I735" s="46"/>
      <c r="J735" s="44"/>
      <c r="K735" s="44"/>
      <c r="L735" s="44"/>
      <c r="M735" s="44"/>
      <c r="N735" s="44"/>
      <c r="O735" s="44"/>
      <c r="P735" s="44"/>
      <c r="Q735" s="26"/>
      <c r="R735" s="26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  <c r="IS735" s="27"/>
      <c r="IT735" s="27"/>
      <c r="IU735" s="27"/>
      <c r="IV735" s="27"/>
      <c r="IW735" s="27"/>
      <c r="IX735" s="27"/>
      <c r="IY735" s="27"/>
      <c r="IZ735" s="27"/>
      <c r="JA735" s="27"/>
      <c r="JB735" s="27"/>
      <c r="JC735" s="27"/>
      <c r="JD735" s="27"/>
      <c r="JE735" s="27"/>
      <c r="JF735" s="27"/>
      <c r="JG735" s="27"/>
      <c r="JH735" s="27"/>
      <c r="JI735" s="27"/>
      <c r="JJ735" s="27"/>
      <c r="JK735" s="27"/>
      <c r="JL735" s="27"/>
      <c r="JM735" s="27"/>
      <c r="JN735" s="27"/>
      <c r="JO735" s="27"/>
      <c r="JP735" s="27"/>
      <c r="JQ735" s="27"/>
      <c r="JR735" s="27"/>
      <c r="JS735" s="27"/>
      <c r="JT735" s="27"/>
      <c r="JU735" s="27"/>
      <c r="JV735" s="27"/>
      <c r="JW735" s="27"/>
      <c r="JX735" s="27"/>
      <c r="JY735" s="27"/>
      <c r="JZ735" s="27"/>
      <c r="KA735" s="27"/>
      <c r="KB735" s="27"/>
      <c r="KC735" s="27"/>
      <c r="KD735" s="27"/>
      <c r="KE735" s="27"/>
      <c r="KF735" s="27"/>
      <c r="KG735" s="27"/>
      <c r="KH735" s="27"/>
      <c r="KI735" s="27"/>
      <c r="KJ735" s="27"/>
      <c r="KK735" s="27"/>
      <c r="KL735" s="27"/>
      <c r="KM735" s="27"/>
      <c r="KN735" s="27"/>
      <c r="KO735" s="27"/>
      <c r="KP735" s="27"/>
      <c r="KQ735" s="27"/>
      <c r="KR735" s="27"/>
      <c r="KS735" s="27"/>
      <c r="KT735" s="27"/>
      <c r="KU735" s="27"/>
      <c r="KV735" s="27"/>
      <c r="KW735" s="27"/>
      <c r="KX735" s="27"/>
      <c r="KY735" s="27"/>
      <c r="KZ735" s="27"/>
      <c r="LA735" s="27"/>
      <c r="LB735" s="27"/>
      <c r="LC735" s="27"/>
      <c r="LD735" s="27"/>
      <c r="LE735" s="27"/>
      <c r="LF735" s="27"/>
      <c r="LG735" s="27"/>
      <c r="LH735" s="27"/>
      <c r="LI735" s="27"/>
      <c r="LJ735" s="27"/>
      <c r="LK735" s="27"/>
      <c r="LL735" s="27"/>
      <c r="LM735" s="27"/>
      <c r="LN735" s="27"/>
      <c r="LO735" s="27"/>
      <c r="LP735" s="27"/>
      <c r="LQ735" s="27"/>
      <c r="LR735" s="27"/>
      <c r="LS735" s="27"/>
      <c r="LT735" s="27"/>
      <c r="LU735" s="27"/>
      <c r="LV735" s="27"/>
      <c r="LW735" s="27"/>
      <c r="LX735" s="27"/>
      <c r="LY735" s="27"/>
      <c r="LZ735" s="27"/>
      <c r="MA735" s="27"/>
      <c r="MB735" s="27"/>
      <c r="MC735" s="27"/>
      <c r="MD735" s="27"/>
      <c r="ME735" s="27"/>
      <c r="MF735" s="27"/>
      <c r="MG735" s="27"/>
      <c r="MH735" s="27"/>
      <c r="MI735" s="27"/>
      <c r="MJ735" s="27"/>
      <c r="MK735" s="27"/>
      <c r="ML735" s="27"/>
      <c r="MM735" s="27"/>
      <c r="MN735" s="27"/>
      <c r="MO735" s="27"/>
      <c r="MP735" s="27"/>
      <c r="MQ735" s="27"/>
      <c r="MR735" s="27"/>
      <c r="MS735" s="27"/>
      <c r="MT735" s="27"/>
      <c r="MU735" s="27"/>
      <c r="MV735" s="27"/>
      <c r="MW735" s="27"/>
      <c r="MX735" s="27"/>
      <c r="MY735" s="27"/>
      <c r="MZ735" s="27"/>
      <c r="NA735" s="27"/>
      <c r="NB735" s="27"/>
      <c r="NC735" s="27"/>
      <c r="ND735" s="27"/>
      <c r="NE735" s="27"/>
      <c r="NF735" s="27"/>
      <c r="NG735" s="27"/>
      <c r="NH735" s="27"/>
      <c r="NI735" s="27"/>
      <c r="NJ735" s="27"/>
      <c r="NK735" s="27"/>
      <c r="NL735" s="27"/>
      <c r="NM735" s="27"/>
      <c r="NN735" s="27"/>
      <c r="NO735" s="27"/>
      <c r="NP735" s="27"/>
      <c r="NQ735" s="27"/>
      <c r="NR735" s="27"/>
      <c r="NS735" s="27"/>
      <c r="NT735" s="27"/>
      <c r="NU735" s="27"/>
      <c r="NV735" s="27"/>
      <c r="NW735" s="27"/>
      <c r="NX735" s="27"/>
      <c r="NY735" s="27"/>
      <c r="NZ735" s="27"/>
      <c r="OA735" s="27"/>
      <c r="OB735" s="27"/>
      <c r="OC735" s="27"/>
      <c r="OD735" s="27"/>
      <c r="OE735" s="27"/>
      <c r="OF735" s="27"/>
      <c r="OG735" s="27"/>
      <c r="OH735" s="27"/>
      <c r="OI735" s="27"/>
      <c r="OJ735" s="27"/>
      <c r="OK735" s="27"/>
      <c r="OL735" s="27"/>
      <c r="OM735" s="27"/>
      <c r="ON735" s="27"/>
      <c r="OO735" s="27"/>
      <c r="OP735" s="27"/>
      <c r="OQ735" s="27"/>
      <c r="OR735" s="27"/>
      <c r="OS735" s="27"/>
      <c r="OT735" s="27"/>
      <c r="OU735" s="27"/>
      <c r="OV735" s="27"/>
      <c r="OW735" s="27"/>
      <c r="OX735" s="27"/>
      <c r="OY735" s="27"/>
      <c r="OZ735" s="27"/>
      <c r="PA735" s="27"/>
      <c r="PB735" s="27"/>
      <c r="PC735" s="27"/>
      <c r="PD735" s="27"/>
      <c r="PE735" s="27"/>
      <c r="PF735" s="27"/>
      <c r="PG735" s="27"/>
      <c r="PH735" s="27"/>
      <c r="PI735" s="27"/>
      <c r="PJ735" s="27"/>
      <c r="PK735" s="27"/>
      <c r="PL735" s="27"/>
      <c r="PM735" s="27"/>
      <c r="PN735" s="27"/>
      <c r="PO735" s="27"/>
      <c r="PP735" s="27"/>
      <c r="PQ735" s="27"/>
      <c r="PR735" s="27"/>
      <c r="PS735" s="27"/>
      <c r="PT735" s="27"/>
      <c r="PU735" s="27"/>
      <c r="PV735" s="27"/>
      <c r="PW735" s="27"/>
      <c r="PX735" s="27"/>
      <c r="PY735" s="27"/>
      <c r="PZ735" s="27"/>
      <c r="QA735" s="27"/>
      <c r="QB735" s="27"/>
      <c r="QC735" s="27"/>
      <c r="QD735" s="27"/>
      <c r="QE735" s="27"/>
      <c r="QF735" s="27"/>
      <c r="QG735" s="27"/>
      <c r="QH735" s="27"/>
      <c r="QI735" s="27"/>
      <c r="QJ735" s="27"/>
      <c r="QK735" s="27"/>
      <c r="QL735" s="27"/>
      <c r="QM735" s="27"/>
      <c r="QN735" s="27"/>
      <c r="QO735" s="27"/>
      <c r="QP735" s="27"/>
      <c r="QQ735" s="27"/>
      <c r="QR735" s="27"/>
      <c r="QS735" s="27"/>
      <c r="QT735" s="27"/>
      <c r="QU735" s="27"/>
      <c r="QV735" s="27"/>
      <c r="QW735" s="27"/>
      <c r="QX735" s="27"/>
      <c r="QY735" s="27"/>
      <c r="QZ735" s="27"/>
      <c r="RA735" s="27"/>
      <c r="RB735" s="27"/>
      <c r="RC735" s="27"/>
      <c r="RD735" s="27"/>
      <c r="RE735" s="27"/>
      <c r="RF735" s="27"/>
      <c r="RG735" s="27"/>
      <c r="RH735" s="27"/>
      <c r="RI735" s="27"/>
      <c r="RJ735" s="27"/>
      <c r="RK735" s="27"/>
      <c r="RL735" s="27"/>
      <c r="RM735" s="27"/>
      <c r="RN735" s="27"/>
      <c r="RO735" s="27"/>
      <c r="RP735" s="27"/>
      <c r="RQ735" s="27"/>
      <c r="RR735" s="27"/>
      <c r="RS735" s="27"/>
      <c r="RT735" s="27"/>
      <c r="RU735" s="27"/>
      <c r="RV735" s="27"/>
      <c r="RW735" s="27"/>
      <c r="RX735" s="27"/>
      <c r="RY735" s="27"/>
      <c r="RZ735" s="27"/>
      <c r="SA735" s="27"/>
      <c r="SB735" s="27"/>
      <c r="SC735" s="27"/>
      <c r="SD735" s="27"/>
      <c r="SE735" s="27"/>
      <c r="SF735" s="27"/>
      <c r="SG735" s="27"/>
      <c r="SH735" s="27"/>
      <c r="SI735" s="27"/>
      <c r="SJ735" s="27"/>
      <c r="SK735" s="27"/>
      <c r="SL735" s="27"/>
      <c r="SM735" s="27"/>
      <c r="SN735" s="27"/>
      <c r="SO735" s="27"/>
      <c r="SP735" s="27"/>
      <c r="SQ735" s="27"/>
      <c r="SR735" s="27"/>
      <c r="SS735" s="27"/>
      <c r="ST735" s="27"/>
      <c r="SU735" s="27"/>
      <c r="SV735" s="27"/>
      <c r="SW735" s="27"/>
      <c r="SX735" s="27"/>
      <c r="SY735" s="27"/>
      <c r="SZ735" s="27"/>
      <c r="TA735" s="27"/>
      <c r="TB735" s="27"/>
      <c r="TC735" s="27"/>
      <c r="TD735" s="27"/>
      <c r="TE735" s="27"/>
      <c r="TF735" s="27"/>
      <c r="TG735" s="27"/>
      <c r="TH735" s="27"/>
      <c r="TI735" s="27"/>
      <c r="TJ735" s="27"/>
      <c r="TK735" s="27"/>
      <c r="TL735" s="27"/>
      <c r="TM735" s="27"/>
      <c r="TN735" s="27"/>
      <c r="TO735" s="27"/>
      <c r="TP735" s="27"/>
      <c r="TQ735" s="27"/>
      <c r="TR735" s="27"/>
      <c r="TS735" s="27"/>
      <c r="TT735" s="27"/>
      <c r="TU735" s="27"/>
      <c r="TV735" s="27"/>
      <c r="TW735" s="27"/>
      <c r="TX735" s="27"/>
      <c r="TY735" s="27"/>
      <c r="TZ735" s="27"/>
      <c r="UA735" s="27"/>
      <c r="UB735" s="27"/>
      <c r="UC735" s="27"/>
      <c r="UD735" s="27"/>
      <c r="UE735" s="27"/>
      <c r="UF735" s="27"/>
      <c r="UG735" s="27"/>
      <c r="UH735" s="27"/>
      <c r="UI735" s="27"/>
      <c r="UJ735" s="27"/>
      <c r="UK735" s="27"/>
      <c r="UL735" s="27"/>
      <c r="UM735" s="27"/>
      <c r="UN735" s="27"/>
      <c r="UO735" s="27"/>
      <c r="UP735" s="27"/>
      <c r="UQ735" s="27"/>
      <c r="UR735" s="27"/>
      <c r="US735" s="27"/>
      <c r="UT735" s="27"/>
      <c r="UU735" s="27"/>
      <c r="UV735" s="27"/>
      <c r="UW735" s="27"/>
      <c r="UX735" s="27"/>
      <c r="UY735" s="27"/>
      <c r="UZ735" s="27"/>
      <c r="VA735" s="27"/>
      <c r="VB735" s="27"/>
      <c r="VC735" s="27"/>
      <c r="VD735" s="27"/>
      <c r="VE735" s="27"/>
      <c r="VF735" s="27"/>
      <c r="VG735" s="27"/>
      <c r="VH735" s="27"/>
      <c r="VI735" s="27"/>
      <c r="VJ735" s="27"/>
      <c r="VK735" s="27"/>
      <c r="VL735" s="27"/>
      <c r="VM735" s="27"/>
      <c r="VN735" s="27"/>
      <c r="VO735" s="27"/>
      <c r="VP735" s="27"/>
      <c r="VQ735" s="27"/>
      <c r="VR735" s="27"/>
      <c r="VS735" s="27"/>
      <c r="VT735" s="27"/>
      <c r="VU735" s="27"/>
      <c r="VV735" s="27"/>
      <c r="VW735" s="27"/>
      <c r="VX735" s="27"/>
      <c r="VY735" s="27"/>
      <c r="VZ735" s="27"/>
      <c r="WA735" s="27"/>
      <c r="WB735" s="27"/>
      <c r="WC735" s="27"/>
      <c r="WD735" s="27"/>
      <c r="WE735" s="27"/>
      <c r="WF735" s="27"/>
      <c r="WG735" s="27"/>
      <c r="WH735" s="27"/>
      <c r="WI735" s="27"/>
      <c r="WJ735" s="27"/>
      <c r="WK735" s="27"/>
      <c r="WL735" s="27"/>
      <c r="WM735" s="27"/>
      <c r="WN735" s="27"/>
      <c r="WO735" s="27"/>
      <c r="WP735" s="27"/>
      <c r="WQ735" s="27"/>
      <c r="WR735" s="27"/>
      <c r="WS735" s="27"/>
      <c r="WT735" s="27"/>
      <c r="WU735" s="27"/>
      <c r="WV735" s="27"/>
      <c r="WW735" s="27"/>
      <c r="WX735" s="27"/>
      <c r="WY735" s="27"/>
      <c r="WZ735" s="27"/>
      <c r="XA735" s="27"/>
      <c r="XB735" s="27"/>
      <c r="XC735" s="27"/>
      <c r="XD735" s="27"/>
      <c r="XE735" s="27"/>
      <c r="XF735" s="27"/>
      <c r="XG735" s="27"/>
      <c r="XH735" s="27"/>
      <c r="XI735" s="27"/>
      <c r="XJ735" s="27"/>
      <c r="XK735" s="27"/>
      <c r="XL735" s="27"/>
      <c r="XM735" s="27"/>
      <c r="XN735" s="27"/>
      <c r="XO735" s="27"/>
      <c r="XP735" s="27"/>
      <c r="XQ735" s="27"/>
      <c r="XR735" s="27"/>
      <c r="XS735" s="27"/>
      <c r="XT735" s="27"/>
      <c r="XU735" s="27"/>
      <c r="XV735" s="27"/>
      <c r="XW735" s="27"/>
      <c r="XX735" s="27"/>
      <c r="XY735" s="27"/>
      <c r="XZ735" s="27"/>
      <c r="YA735" s="27"/>
      <c r="YB735" s="27"/>
      <c r="YC735" s="27"/>
      <c r="YD735" s="27"/>
      <c r="YE735" s="27"/>
      <c r="YF735" s="27"/>
      <c r="YG735" s="27"/>
      <c r="YH735" s="27"/>
      <c r="YI735" s="27"/>
      <c r="YJ735" s="27"/>
      <c r="YK735" s="27"/>
      <c r="YL735" s="27"/>
      <c r="YM735" s="27"/>
      <c r="YN735" s="27"/>
      <c r="YO735" s="27"/>
      <c r="YP735" s="27"/>
      <c r="YQ735" s="27"/>
      <c r="YR735" s="27"/>
      <c r="YS735" s="27"/>
      <c r="YT735" s="27"/>
      <c r="YU735" s="27"/>
      <c r="YV735" s="27"/>
      <c r="YW735" s="27"/>
      <c r="YX735" s="27"/>
      <c r="YY735" s="27"/>
      <c r="YZ735" s="27"/>
      <c r="ZA735" s="27"/>
      <c r="ZB735" s="27"/>
      <c r="ZC735" s="27"/>
      <c r="ZD735" s="27"/>
      <c r="ZE735" s="27"/>
      <c r="ZF735" s="27"/>
      <c r="ZG735" s="27"/>
      <c r="ZH735" s="27"/>
      <c r="ZI735" s="27"/>
      <c r="ZJ735" s="27"/>
      <c r="ZK735" s="27"/>
      <c r="ZL735" s="27"/>
      <c r="ZM735" s="27"/>
      <c r="ZN735" s="27"/>
      <c r="ZO735" s="27"/>
      <c r="ZP735" s="27"/>
      <c r="ZQ735" s="27"/>
      <c r="ZR735" s="27"/>
      <c r="ZS735" s="27"/>
      <c r="ZT735" s="27"/>
      <c r="ZU735" s="27"/>
      <c r="ZV735" s="27"/>
      <c r="ZW735" s="27"/>
      <c r="ZX735" s="27"/>
      <c r="ZY735" s="27"/>
      <c r="ZZ735" s="27"/>
      <c r="AAA735" s="27"/>
      <c r="AAB735" s="27"/>
      <c r="AAC735" s="27"/>
      <c r="AAD735" s="27"/>
      <c r="AAE735" s="27"/>
      <c r="AAF735" s="27"/>
      <c r="AAG735" s="27"/>
      <c r="AAH735" s="27"/>
      <c r="AAI735" s="27"/>
      <c r="AAJ735" s="27"/>
      <c r="AAK735" s="27"/>
      <c r="AAL735" s="27"/>
      <c r="AAM735" s="27"/>
      <c r="AAN735" s="27"/>
      <c r="AAO735" s="27"/>
      <c r="AAP735" s="27"/>
      <c r="AAQ735" s="27"/>
      <c r="AAR735" s="27"/>
      <c r="AAS735" s="27"/>
      <c r="AAT735" s="27"/>
      <c r="AAU735" s="27"/>
      <c r="AAV735" s="27"/>
      <c r="AAW735" s="27"/>
      <c r="AAX735" s="27"/>
      <c r="AAY735" s="27"/>
      <c r="AAZ735" s="27"/>
      <c r="ABA735" s="27"/>
      <c r="ABB735" s="27"/>
      <c r="ABC735" s="27"/>
      <c r="ABD735" s="27"/>
      <c r="ABE735" s="27"/>
      <c r="ABF735" s="27"/>
      <c r="ABG735" s="27"/>
      <c r="ABH735" s="27"/>
      <c r="ABI735" s="27"/>
      <c r="ABJ735" s="27"/>
      <c r="ABK735" s="27"/>
      <c r="ABL735" s="27"/>
      <c r="ABM735" s="27"/>
      <c r="ABN735" s="27"/>
      <c r="ABO735" s="27"/>
      <c r="ABP735" s="27"/>
      <c r="ABQ735" s="27"/>
      <c r="ABR735" s="27"/>
      <c r="ABS735" s="27"/>
      <c r="ABT735" s="27"/>
      <c r="ABU735" s="27"/>
      <c r="ABV735" s="27"/>
      <c r="ABW735" s="27"/>
      <c r="ABX735" s="27"/>
      <c r="ABY735" s="27"/>
      <c r="ABZ735" s="27"/>
      <c r="ACA735" s="27"/>
      <c r="ACB735" s="27"/>
      <c r="ACC735" s="27"/>
      <c r="ACD735" s="27"/>
      <c r="ACE735" s="27"/>
      <c r="ACF735" s="27"/>
      <c r="ACG735" s="27"/>
      <c r="ACH735" s="27"/>
      <c r="ACI735" s="27"/>
      <c r="ACJ735" s="27"/>
      <c r="ACK735" s="27"/>
      <c r="ACL735" s="27"/>
      <c r="ACM735" s="27"/>
      <c r="ACN735" s="27"/>
      <c r="ACO735" s="27"/>
      <c r="ACP735" s="27"/>
      <c r="ACQ735" s="27"/>
      <c r="ACR735" s="27"/>
      <c r="ACS735" s="27"/>
      <c r="ACT735" s="27"/>
      <c r="ACU735" s="27"/>
      <c r="ACV735" s="27"/>
      <c r="ACW735" s="27"/>
      <c r="ACX735" s="27"/>
      <c r="ACY735" s="27"/>
      <c r="ACZ735" s="27"/>
      <c r="ADA735" s="27"/>
      <c r="ADB735" s="27"/>
    </row>
    <row r="736">
      <c r="A736" s="44"/>
      <c r="B736" s="44"/>
      <c r="C736" s="44"/>
      <c r="D736" s="45"/>
      <c r="E736" s="44"/>
      <c r="F736" s="44"/>
      <c r="G736" s="46"/>
      <c r="H736" s="45"/>
      <c r="I736" s="46"/>
      <c r="J736" s="44"/>
      <c r="K736" s="44"/>
      <c r="L736" s="44"/>
      <c r="M736" s="44"/>
      <c r="N736" s="44"/>
      <c r="O736" s="44"/>
      <c r="P736" s="44"/>
      <c r="Q736" s="26"/>
      <c r="R736" s="26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  <c r="IS736" s="27"/>
      <c r="IT736" s="27"/>
      <c r="IU736" s="27"/>
      <c r="IV736" s="27"/>
      <c r="IW736" s="27"/>
      <c r="IX736" s="27"/>
      <c r="IY736" s="27"/>
      <c r="IZ736" s="27"/>
      <c r="JA736" s="27"/>
      <c r="JB736" s="27"/>
      <c r="JC736" s="27"/>
      <c r="JD736" s="27"/>
      <c r="JE736" s="27"/>
      <c r="JF736" s="27"/>
      <c r="JG736" s="27"/>
      <c r="JH736" s="27"/>
      <c r="JI736" s="27"/>
      <c r="JJ736" s="27"/>
      <c r="JK736" s="27"/>
      <c r="JL736" s="27"/>
      <c r="JM736" s="27"/>
      <c r="JN736" s="27"/>
      <c r="JO736" s="27"/>
      <c r="JP736" s="27"/>
      <c r="JQ736" s="27"/>
      <c r="JR736" s="27"/>
      <c r="JS736" s="27"/>
      <c r="JT736" s="27"/>
      <c r="JU736" s="27"/>
      <c r="JV736" s="27"/>
      <c r="JW736" s="27"/>
      <c r="JX736" s="27"/>
      <c r="JY736" s="27"/>
      <c r="JZ736" s="27"/>
      <c r="KA736" s="27"/>
      <c r="KB736" s="27"/>
      <c r="KC736" s="27"/>
      <c r="KD736" s="27"/>
      <c r="KE736" s="27"/>
      <c r="KF736" s="27"/>
      <c r="KG736" s="27"/>
      <c r="KH736" s="27"/>
      <c r="KI736" s="27"/>
      <c r="KJ736" s="27"/>
      <c r="KK736" s="27"/>
      <c r="KL736" s="27"/>
      <c r="KM736" s="27"/>
      <c r="KN736" s="27"/>
      <c r="KO736" s="27"/>
      <c r="KP736" s="27"/>
      <c r="KQ736" s="27"/>
      <c r="KR736" s="27"/>
      <c r="KS736" s="27"/>
      <c r="KT736" s="27"/>
      <c r="KU736" s="27"/>
      <c r="KV736" s="27"/>
      <c r="KW736" s="27"/>
      <c r="KX736" s="27"/>
      <c r="KY736" s="27"/>
      <c r="KZ736" s="27"/>
      <c r="LA736" s="27"/>
      <c r="LB736" s="27"/>
      <c r="LC736" s="27"/>
      <c r="LD736" s="27"/>
      <c r="LE736" s="27"/>
      <c r="LF736" s="27"/>
      <c r="LG736" s="27"/>
      <c r="LH736" s="27"/>
      <c r="LI736" s="27"/>
      <c r="LJ736" s="27"/>
      <c r="LK736" s="27"/>
      <c r="LL736" s="27"/>
      <c r="LM736" s="27"/>
      <c r="LN736" s="27"/>
      <c r="LO736" s="27"/>
      <c r="LP736" s="27"/>
      <c r="LQ736" s="27"/>
      <c r="LR736" s="27"/>
      <c r="LS736" s="27"/>
      <c r="LT736" s="27"/>
      <c r="LU736" s="27"/>
      <c r="LV736" s="27"/>
      <c r="LW736" s="27"/>
      <c r="LX736" s="27"/>
      <c r="LY736" s="27"/>
      <c r="LZ736" s="27"/>
      <c r="MA736" s="27"/>
      <c r="MB736" s="27"/>
      <c r="MC736" s="27"/>
      <c r="MD736" s="27"/>
      <c r="ME736" s="27"/>
      <c r="MF736" s="27"/>
      <c r="MG736" s="27"/>
      <c r="MH736" s="27"/>
      <c r="MI736" s="27"/>
      <c r="MJ736" s="27"/>
      <c r="MK736" s="27"/>
      <c r="ML736" s="27"/>
      <c r="MM736" s="27"/>
      <c r="MN736" s="27"/>
      <c r="MO736" s="27"/>
      <c r="MP736" s="27"/>
      <c r="MQ736" s="27"/>
      <c r="MR736" s="27"/>
      <c r="MS736" s="27"/>
      <c r="MT736" s="27"/>
      <c r="MU736" s="27"/>
      <c r="MV736" s="27"/>
      <c r="MW736" s="27"/>
      <c r="MX736" s="27"/>
      <c r="MY736" s="27"/>
      <c r="MZ736" s="27"/>
      <c r="NA736" s="27"/>
      <c r="NB736" s="27"/>
      <c r="NC736" s="27"/>
      <c r="ND736" s="27"/>
      <c r="NE736" s="27"/>
      <c r="NF736" s="27"/>
      <c r="NG736" s="27"/>
      <c r="NH736" s="27"/>
      <c r="NI736" s="27"/>
      <c r="NJ736" s="27"/>
      <c r="NK736" s="27"/>
      <c r="NL736" s="27"/>
      <c r="NM736" s="27"/>
      <c r="NN736" s="27"/>
      <c r="NO736" s="27"/>
      <c r="NP736" s="27"/>
      <c r="NQ736" s="27"/>
      <c r="NR736" s="27"/>
      <c r="NS736" s="27"/>
      <c r="NT736" s="27"/>
      <c r="NU736" s="27"/>
      <c r="NV736" s="27"/>
      <c r="NW736" s="27"/>
      <c r="NX736" s="27"/>
      <c r="NY736" s="27"/>
      <c r="NZ736" s="27"/>
      <c r="OA736" s="27"/>
      <c r="OB736" s="27"/>
      <c r="OC736" s="27"/>
      <c r="OD736" s="27"/>
      <c r="OE736" s="27"/>
      <c r="OF736" s="27"/>
      <c r="OG736" s="27"/>
      <c r="OH736" s="27"/>
      <c r="OI736" s="27"/>
      <c r="OJ736" s="27"/>
      <c r="OK736" s="27"/>
      <c r="OL736" s="27"/>
      <c r="OM736" s="27"/>
      <c r="ON736" s="27"/>
      <c r="OO736" s="27"/>
      <c r="OP736" s="27"/>
      <c r="OQ736" s="27"/>
      <c r="OR736" s="27"/>
      <c r="OS736" s="27"/>
      <c r="OT736" s="27"/>
      <c r="OU736" s="27"/>
      <c r="OV736" s="27"/>
      <c r="OW736" s="27"/>
      <c r="OX736" s="27"/>
      <c r="OY736" s="27"/>
      <c r="OZ736" s="27"/>
      <c r="PA736" s="27"/>
      <c r="PB736" s="27"/>
      <c r="PC736" s="27"/>
      <c r="PD736" s="27"/>
      <c r="PE736" s="27"/>
      <c r="PF736" s="27"/>
      <c r="PG736" s="27"/>
      <c r="PH736" s="27"/>
      <c r="PI736" s="27"/>
      <c r="PJ736" s="27"/>
      <c r="PK736" s="27"/>
      <c r="PL736" s="27"/>
      <c r="PM736" s="27"/>
      <c r="PN736" s="27"/>
      <c r="PO736" s="27"/>
      <c r="PP736" s="27"/>
      <c r="PQ736" s="27"/>
      <c r="PR736" s="27"/>
      <c r="PS736" s="27"/>
      <c r="PT736" s="27"/>
      <c r="PU736" s="27"/>
      <c r="PV736" s="27"/>
      <c r="PW736" s="27"/>
      <c r="PX736" s="27"/>
      <c r="PY736" s="27"/>
      <c r="PZ736" s="27"/>
      <c r="QA736" s="27"/>
      <c r="QB736" s="27"/>
      <c r="QC736" s="27"/>
      <c r="QD736" s="27"/>
      <c r="QE736" s="27"/>
      <c r="QF736" s="27"/>
      <c r="QG736" s="27"/>
      <c r="QH736" s="27"/>
      <c r="QI736" s="27"/>
      <c r="QJ736" s="27"/>
      <c r="QK736" s="27"/>
      <c r="QL736" s="27"/>
      <c r="QM736" s="27"/>
      <c r="QN736" s="27"/>
      <c r="QO736" s="27"/>
      <c r="QP736" s="27"/>
      <c r="QQ736" s="27"/>
      <c r="QR736" s="27"/>
      <c r="QS736" s="27"/>
      <c r="QT736" s="27"/>
      <c r="QU736" s="27"/>
      <c r="QV736" s="27"/>
      <c r="QW736" s="27"/>
      <c r="QX736" s="27"/>
      <c r="QY736" s="27"/>
      <c r="QZ736" s="27"/>
      <c r="RA736" s="27"/>
      <c r="RB736" s="27"/>
      <c r="RC736" s="27"/>
      <c r="RD736" s="27"/>
      <c r="RE736" s="27"/>
      <c r="RF736" s="27"/>
      <c r="RG736" s="27"/>
      <c r="RH736" s="27"/>
      <c r="RI736" s="27"/>
      <c r="RJ736" s="27"/>
      <c r="RK736" s="27"/>
      <c r="RL736" s="27"/>
      <c r="RM736" s="27"/>
      <c r="RN736" s="27"/>
      <c r="RO736" s="27"/>
      <c r="RP736" s="27"/>
      <c r="RQ736" s="27"/>
      <c r="RR736" s="27"/>
      <c r="RS736" s="27"/>
      <c r="RT736" s="27"/>
      <c r="RU736" s="27"/>
      <c r="RV736" s="27"/>
      <c r="RW736" s="27"/>
      <c r="RX736" s="27"/>
      <c r="RY736" s="27"/>
      <c r="RZ736" s="27"/>
      <c r="SA736" s="27"/>
      <c r="SB736" s="27"/>
      <c r="SC736" s="27"/>
      <c r="SD736" s="27"/>
      <c r="SE736" s="27"/>
      <c r="SF736" s="27"/>
      <c r="SG736" s="27"/>
      <c r="SH736" s="27"/>
      <c r="SI736" s="27"/>
      <c r="SJ736" s="27"/>
      <c r="SK736" s="27"/>
      <c r="SL736" s="27"/>
      <c r="SM736" s="27"/>
      <c r="SN736" s="27"/>
      <c r="SO736" s="27"/>
      <c r="SP736" s="27"/>
      <c r="SQ736" s="27"/>
      <c r="SR736" s="27"/>
      <c r="SS736" s="27"/>
      <c r="ST736" s="27"/>
      <c r="SU736" s="27"/>
      <c r="SV736" s="27"/>
      <c r="SW736" s="27"/>
      <c r="SX736" s="27"/>
      <c r="SY736" s="27"/>
      <c r="SZ736" s="27"/>
      <c r="TA736" s="27"/>
      <c r="TB736" s="27"/>
      <c r="TC736" s="27"/>
      <c r="TD736" s="27"/>
      <c r="TE736" s="27"/>
      <c r="TF736" s="27"/>
      <c r="TG736" s="27"/>
      <c r="TH736" s="27"/>
      <c r="TI736" s="27"/>
      <c r="TJ736" s="27"/>
      <c r="TK736" s="27"/>
      <c r="TL736" s="27"/>
      <c r="TM736" s="27"/>
      <c r="TN736" s="27"/>
      <c r="TO736" s="27"/>
      <c r="TP736" s="27"/>
      <c r="TQ736" s="27"/>
      <c r="TR736" s="27"/>
      <c r="TS736" s="27"/>
      <c r="TT736" s="27"/>
      <c r="TU736" s="27"/>
      <c r="TV736" s="27"/>
      <c r="TW736" s="27"/>
      <c r="TX736" s="27"/>
      <c r="TY736" s="27"/>
      <c r="TZ736" s="27"/>
      <c r="UA736" s="27"/>
      <c r="UB736" s="27"/>
      <c r="UC736" s="27"/>
      <c r="UD736" s="27"/>
      <c r="UE736" s="27"/>
      <c r="UF736" s="27"/>
      <c r="UG736" s="27"/>
      <c r="UH736" s="27"/>
      <c r="UI736" s="27"/>
      <c r="UJ736" s="27"/>
      <c r="UK736" s="27"/>
      <c r="UL736" s="27"/>
      <c r="UM736" s="27"/>
      <c r="UN736" s="27"/>
      <c r="UO736" s="27"/>
      <c r="UP736" s="27"/>
      <c r="UQ736" s="27"/>
      <c r="UR736" s="27"/>
      <c r="US736" s="27"/>
      <c r="UT736" s="27"/>
      <c r="UU736" s="27"/>
      <c r="UV736" s="27"/>
      <c r="UW736" s="27"/>
      <c r="UX736" s="27"/>
      <c r="UY736" s="27"/>
      <c r="UZ736" s="27"/>
      <c r="VA736" s="27"/>
      <c r="VB736" s="27"/>
      <c r="VC736" s="27"/>
      <c r="VD736" s="27"/>
      <c r="VE736" s="27"/>
      <c r="VF736" s="27"/>
      <c r="VG736" s="27"/>
      <c r="VH736" s="27"/>
      <c r="VI736" s="27"/>
      <c r="VJ736" s="27"/>
      <c r="VK736" s="27"/>
      <c r="VL736" s="27"/>
      <c r="VM736" s="27"/>
      <c r="VN736" s="27"/>
      <c r="VO736" s="27"/>
      <c r="VP736" s="27"/>
      <c r="VQ736" s="27"/>
      <c r="VR736" s="27"/>
      <c r="VS736" s="27"/>
      <c r="VT736" s="27"/>
      <c r="VU736" s="27"/>
      <c r="VV736" s="27"/>
      <c r="VW736" s="27"/>
      <c r="VX736" s="27"/>
      <c r="VY736" s="27"/>
      <c r="VZ736" s="27"/>
      <c r="WA736" s="27"/>
      <c r="WB736" s="27"/>
      <c r="WC736" s="27"/>
      <c r="WD736" s="27"/>
      <c r="WE736" s="27"/>
      <c r="WF736" s="27"/>
      <c r="WG736" s="27"/>
      <c r="WH736" s="27"/>
      <c r="WI736" s="27"/>
      <c r="WJ736" s="27"/>
      <c r="WK736" s="27"/>
      <c r="WL736" s="27"/>
      <c r="WM736" s="27"/>
      <c r="WN736" s="27"/>
      <c r="WO736" s="27"/>
      <c r="WP736" s="27"/>
      <c r="WQ736" s="27"/>
      <c r="WR736" s="27"/>
      <c r="WS736" s="27"/>
      <c r="WT736" s="27"/>
      <c r="WU736" s="27"/>
      <c r="WV736" s="27"/>
      <c r="WW736" s="27"/>
      <c r="WX736" s="27"/>
      <c r="WY736" s="27"/>
      <c r="WZ736" s="27"/>
      <c r="XA736" s="27"/>
      <c r="XB736" s="27"/>
      <c r="XC736" s="27"/>
      <c r="XD736" s="27"/>
      <c r="XE736" s="27"/>
      <c r="XF736" s="27"/>
      <c r="XG736" s="27"/>
      <c r="XH736" s="27"/>
      <c r="XI736" s="27"/>
      <c r="XJ736" s="27"/>
      <c r="XK736" s="27"/>
      <c r="XL736" s="27"/>
      <c r="XM736" s="27"/>
      <c r="XN736" s="27"/>
      <c r="XO736" s="27"/>
      <c r="XP736" s="27"/>
      <c r="XQ736" s="27"/>
      <c r="XR736" s="27"/>
      <c r="XS736" s="27"/>
      <c r="XT736" s="27"/>
      <c r="XU736" s="27"/>
      <c r="XV736" s="27"/>
      <c r="XW736" s="27"/>
      <c r="XX736" s="27"/>
      <c r="XY736" s="27"/>
      <c r="XZ736" s="27"/>
      <c r="YA736" s="27"/>
      <c r="YB736" s="27"/>
      <c r="YC736" s="27"/>
      <c r="YD736" s="27"/>
      <c r="YE736" s="27"/>
      <c r="YF736" s="27"/>
      <c r="YG736" s="27"/>
      <c r="YH736" s="27"/>
      <c r="YI736" s="27"/>
      <c r="YJ736" s="27"/>
      <c r="YK736" s="27"/>
      <c r="YL736" s="27"/>
      <c r="YM736" s="27"/>
      <c r="YN736" s="27"/>
      <c r="YO736" s="27"/>
      <c r="YP736" s="27"/>
      <c r="YQ736" s="27"/>
      <c r="YR736" s="27"/>
      <c r="YS736" s="27"/>
      <c r="YT736" s="27"/>
      <c r="YU736" s="27"/>
      <c r="YV736" s="27"/>
      <c r="YW736" s="27"/>
      <c r="YX736" s="27"/>
      <c r="YY736" s="27"/>
      <c r="YZ736" s="27"/>
      <c r="ZA736" s="27"/>
      <c r="ZB736" s="27"/>
      <c r="ZC736" s="27"/>
      <c r="ZD736" s="27"/>
      <c r="ZE736" s="27"/>
      <c r="ZF736" s="27"/>
      <c r="ZG736" s="27"/>
      <c r="ZH736" s="27"/>
      <c r="ZI736" s="27"/>
      <c r="ZJ736" s="27"/>
      <c r="ZK736" s="27"/>
      <c r="ZL736" s="27"/>
      <c r="ZM736" s="27"/>
      <c r="ZN736" s="27"/>
      <c r="ZO736" s="27"/>
      <c r="ZP736" s="27"/>
      <c r="ZQ736" s="27"/>
      <c r="ZR736" s="27"/>
      <c r="ZS736" s="27"/>
      <c r="ZT736" s="27"/>
      <c r="ZU736" s="27"/>
      <c r="ZV736" s="27"/>
      <c r="ZW736" s="27"/>
      <c r="ZX736" s="27"/>
      <c r="ZY736" s="27"/>
      <c r="ZZ736" s="27"/>
      <c r="AAA736" s="27"/>
      <c r="AAB736" s="27"/>
      <c r="AAC736" s="27"/>
      <c r="AAD736" s="27"/>
      <c r="AAE736" s="27"/>
      <c r="AAF736" s="27"/>
      <c r="AAG736" s="27"/>
      <c r="AAH736" s="27"/>
      <c r="AAI736" s="27"/>
      <c r="AAJ736" s="27"/>
      <c r="AAK736" s="27"/>
      <c r="AAL736" s="27"/>
      <c r="AAM736" s="27"/>
      <c r="AAN736" s="27"/>
      <c r="AAO736" s="27"/>
      <c r="AAP736" s="27"/>
      <c r="AAQ736" s="27"/>
      <c r="AAR736" s="27"/>
      <c r="AAS736" s="27"/>
      <c r="AAT736" s="27"/>
      <c r="AAU736" s="27"/>
      <c r="AAV736" s="27"/>
      <c r="AAW736" s="27"/>
      <c r="AAX736" s="27"/>
      <c r="AAY736" s="27"/>
      <c r="AAZ736" s="27"/>
      <c r="ABA736" s="27"/>
      <c r="ABB736" s="27"/>
      <c r="ABC736" s="27"/>
      <c r="ABD736" s="27"/>
      <c r="ABE736" s="27"/>
      <c r="ABF736" s="27"/>
      <c r="ABG736" s="27"/>
      <c r="ABH736" s="27"/>
      <c r="ABI736" s="27"/>
      <c r="ABJ736" s="27"/>
      <c r="ABK736" s="27"/>
      <c r="ABL736" s="27"/>
      <c r="ABM736" s="27"/>
      <c r="ABN736" s="27"/>
      <c r="ABO736" s="27"/>
      <c r="ABP736" s="27"/>
      <c r="ABQ736" s="27"/>
      <c r="ABR736" s="27"/>
      <c r="ABS736" s="27"/>
      <c r="ABT736" s="27"/>
      <c r="ABU736" s="27"/>
      <c r="ABV736" s="27"/>
      <c r="ABW736" s="27"/>
      <c r="ABX736" s="27"/>
      <c r="ABY736" s="27"/>
      <c r="ABZ736" s="27"/>
      <c r="ACA736" s="27"/>
      <c r="ACB736" s="27"/>
      <c r="ACC736" s="27"/>
      <c r="ACD736" s="27"/>
      <c r="ACE736" s="27"/>
      <c r="ACF736" s="27"/>
      <c r="ACG736" s="27"/>
      <c r="ACH736" s="27"/>
      <c r="ACI736" s="27"/>
      <c r="ACJ736" s="27"/>
      <c r="ACK736" s="27"/>
      <c r="ACL736" s="27"/>
      <c r="ACM736" s="27"/>
      <c r="ACN736" s="27"/>
      <c r="ACO736" s="27"/>
      <c r="ACP736" s="27"/>
      <c r="ACQ736" s="27"/>
      <c r="ACR736" s="27"/>
      <c r="ACS736" s="27"/>
      <c r="ACT736" s="27"/>
      <c r="ACU736" s="27"/>
      <c r="ACV736" s="27"/>
      <c r="ACW736" s="27"/>
      <c r="ACX736" s="27"/>
      <c r="ACY736" s="27"/>
      <c r="ACZ736" s="27"/>
      <c r="ADA736" s="27"/>
      <c r="ADB736" s="27"/>
    </row>
    <row r="737">
      <c r="A737" s="44"/>
      <c r="B737" s="44"/>
      <c r="C737" s="44"/>
      <c r="D737" s="45"/>
      <c r="E737" s="44"/>
      <c r="F737" s="44"/>
      <c r="G737" s="46"/>
      <c r="H737" s="45"/>
      <c r="I737" s="46"/>
      <c r="J737" s="44"/>
      <c r="K737" s="44"/>
      <c r="L737" s="44"/>
      <c r="M737" s="44"/>
      <c r="N737" s="44"/>
      <c r="O737" s="44"/>
      <c r="P737" s="44"/>
      <c r="Q737" s="26"/>
      <c r="R737" s="26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  <c r="IS737" s="27"/>
      <c r="IT737" s="27"/>
      <c r="IU737" s="27"/>
      <c r="IV737" s="27"/>
      <c r="IW737" s="27"/>
      <c r="IX737" s="27"/>
      <c r="IY737" s="27"/>
      <c r="IZ737" s="27"/>
      <c r="JA737" s="27"/>
      <c r="JB737" s="27"/>
      <c r="JC737" s="27"/>
      <c r="JD737" s="27"/>
      <c r="JE737" s="27"/>
      <c r="JF737" s="27"/>
      <c r="JG737" s="27"/>
      <c r="JH737" s="27"/>
      <c r="JI737" s="27"/>
      <c r="JJ737" s="27"/>
      <c r="JK737" s="27"/>
      <c r="JL737" s="27"/>
      <c r="JM737" s="27"/>
      <c r="JN737" s="27"/>
      <c r="JO737" s="27"/>
      <c r="JP737" s="27"/>
      <c r="JQ737" s="27"/>
      <c r="JR737" s="27"/>
      <c r="JS737" s="27"/>
      <c r="JT737" s="27"/>
      <c r="JU737" s="27"/>
      <c r="JV737" s="27"/>
      <c r="JW737" s="27"/>
      <c r="JX737" s="27"/>
      <c r="JY737" s="27"/>
      <c r="JZ737" s="27"/>
      <c r="KA737" s="27"/>
      <c r="KB737" s="27"/>
      <c r="KC737" s="27"/>
      <c r="KD737" s="27"/>
      <c r="KE737" s="27"/>
      <c r="KF737" s="27"/>
      <c r="KG737" s="27"/>
      <c r="KH737" s="27"/>
      <c r="KI737" s="27"/>
      <c r="KJ737" s="27"/>
      <c r="KK737" s="27"/>
      <c r="KL737" s="27"/>
      <c r="KM737" s="27"/>
      <c r="KN737" s="27"/>
      <c r="KO737" s="27"/>
      <c r="KP737" s="27"/>
      <c r="KQ737" s="27"/>
      <c r="KR737" s="27"/>
      <c r="KS737" s="27"/>
      <c r="KT737" s="27"/>
      <c r="KU737" s="27"/>
      <c r="KV737" s="27"/>
      <c r="KW737" s="27"/>
      <c r="KX737" s="27"/>
      <c r="KY737" s="27"/>
      <c r="KZ737" s="27"/>
      <c r="LA737" s="27"/>
      <c r="LB737" s="27"/>
      <c r="LC737" s="27"/>
      <c r="LD737" s="27"/>
      <c r="LE737" s="27"/>
      <c r="LF737" s="27"/>
      <c r="LG737" s="27"/>
      <c r="LH737" s="27"/>
      <c r="LI737" s="27"/>
      <c r="LJ737" s="27"/>
      <c r="LK737" s="27"/>
      <c r="LL737" s="27"/>
      <c r="LM737" s="27"/>
      <c r="LN737" s="27"/>
      <c r="LO737" s="27"/>
      <c r="LP737" s="27"/>
      <c r="LQ737" s="27"/>
      <c r="LR737" s="27"/>
      <c r="LS737" s="27"/>
      <c r="LT737" s="27"/>
      <c r="LU737" s="27"/>
      <c r="LV737" s="27"/>
      <c r="LW737" s="27"/>
      <c r="LX737" s="27"/>
      <c r="LY737" s="27"/>
      <c r="LZ737" s="27"/>
      <c r="MA737" s="27"/>
      <c r="MB737" s="27"/>
      <c r="MC737" s="27"/>
      <c r="MD737" s="27"/>
      <c r="ME737" s="27"/>
      <c r="MF737" s="27"/>
      <c r="MG737" s="27"/>
      <c r="MH737" s="27"/>
      <c r="MI737" s="27"/>
      <c r="MJ737" s="27"/>
      <c r="MK737" s="27"/>
      <c r="ML737" s="27"/>
      <c r="MM737" s="27"/>
      <c r="MN737" s="27"/>
      <c r="MO737" s="27"/>
      <c r="MP737" s="27"/>
      <c r="MQ737" s="27"/>
      <c r="MR737" s="27"/>
      <c r="MS737" s="27"/>
      <c r="MT737" s="27"/>
      <c r="MU737" s="27"/>
      <c r="MV737" s="27"/>
      <c r="MW737" s="27"/>
      <c r="MX737" s="27"/>
      <c r="MY737" s="27"/>
      <c r="MZ737" s="27"/>
      <c r="NA737" s="27"/>
      <c r="NB737" s="27"/>
      <c r="NC737" s="27"/>
      <c r="ND737" s="27"/>
      <c r="NE737" s="27"/>
      <c r="NF737" s="27"/>
      <c r="NG737" s="27"/>
      <c r="NH737" s="27"/>
      <c r="NI737" s="27"/>
      <c r="NJ737" s="27"/>
      <c r="NK737" s="27"/>
      <c r="NL737" s="27"/>
      <c r="NM737" s="27"/>
      <c r="NN737" s="27"/>
      <c r="NO737" s="27"/>
      <c r="NP737" s="27"/>
      <c r="NQ737" s="27"/>
      <c r="NR737" s="27"/>
      <c r="NS737" s="27"/>
      <c r="NT737" s="27"/>
      <c r="NU737" s="27"/>
      <c r="NV737" s="27"/>
      <c r="NW737" s="27"/>
      <c r="NX737" s="27"/>
      <c r="NY737" s="27"/>
      <c r="NZ737" s="27"/>
      <c r="OA737" s="27"/>
      <c r="OB737" s="27"/>
      <c r="OC737" s="27"/>
      <c r="OD737" s="27"/>
      <c r="OE737" s="27"/>
      <c r="OF737" s="27"/>
      <c r="OG737" s="27"/>
      <c r="OH737" s="27"/>
      <c r="OI737" s="27"/>
      <c r="OJ737" s="27"/>
      <c r="OK737" s="27"/>
      <c r="OL737" s="27"/>
      <c r="OM737" s="27"/>
      <c r="ON737" s="27"/>
      <c r="OO737" s="27"/>
      <c r="OP737" s="27"/>
      <c r="OQ737" s="27"/>
      <c r="OR737" s="27"/>
      <c r="OS737" s="27"/>
      <c r="OT737" s="27"/>
      <c r="OU737" s="27"/>
      <c r="OV737" s="27"/>
      <c r="OW737" s="27"/>
      <c r="OX737" s="27"/>
      <c r="OY737" s="27"/>
      <c r="OZ737" s="27"/>
      <c r="PA737" s="27"/>
      <c r="PB737" s="27"/>
      <c r="PC737" s="27"/>
      <c r="PD737" s="27"/>
      <c r="PE737" s="27"/>
      <c r="PF737" s="27"/>
      <c r="PG737" s="27"/>
      <c r="PH737" s="27"/>
      <c r="PI737" s="27"/>
      <c r="PJ737" s="27"/>
      <c r="PK737" s="27"/>
      <c r="PL737" s="27"/>
      <c r="PM737" s="27"/>
      <c r="PN737" s="27"/>
      <c r="PO737" s="27"/>
      <c r="PP737" s="27"/>
      <c r="PQ737" s="27"/>
      <c r="PR737" s="27"/>
      <c r="PS737" s="27"/>
      <c r="PT737" s="27"/>
      <c r="PU737" s="27"/>
      <c r="PV737" s="27"/>
      <c r="PW737" s="27"/>
      <c r="PX737" s="27"/>
      <c r="PY737" s="27"/>
      <c r="PZ737" s="27"/>
      <c r="QA737" s="27"/>
      <c r="QB737" s="27"/>
      <c r="QC737" s="27"/>
      <c r="QD737" s="27"/>
      <c r="QE737" s="27"/>
      <c r="QF737" s="27"/>
      <c r="QG737" s="27"/>
      <c r="QH737" s="27"/>
      <c r="QI737" s="27"/>
      <c r="QJ737" s="27"/>
      <c r="QK737" s="27"/>
      <c r="QL737" s="27"/>
      <c r="QM737" s="27"/>
      <c r="QN737" s="27"/>
      <c r="QO737" s="27"/>
      <c r="QP737" s="27"/>
      <c r="QQ737" s="27"/>
      <c r="QR737" s="27"/>
      <c r="QS737" s="27"/>
      <c r="QT737" s="27"/>
      <c r="QU737" s="27"/>
      <c r="QV737" s="27"/>
      <c r="QW737" s="27"/>
      <c r="QX737" s="27"/>
      <c r="QY737" s="27"/>
      <c r="QZ737" s="27"/>
      <c r="RA737" s="27"/>
      <c r="RB737" s="27"/>
      <c r="RC737" s="27"/>
      <c r="RD737" s="27"/>
      <c r="RE737" s="27"/>
      <c r="RF737" s="27"/>
      <c r="RG737" s="27"/>
      <c r="RH737" s="27"/>
      <c r="RI737" s="27"/>
      <c r="RJ737" s="27"/>
      <c r="RK737" s="27"/>
      <c r="RL737" s="27"/>
      <c r="RM737" s="27"/>
      <c r="RN737" s="27"/>
      <c r="RO737" s="27"/>
      <c r="RP737" s="27"/>
      <c r="RQ737" s="27"/>
      <c r="RR737" s="27"/>
      <c r="RS737" s="27"/>
      <c r="RT737" s="27"/>
      <c r="RU737" s="27"/>
      <c r="RV737" s="27"/>
      <c r="RW737" s="27"/>
      <c r="RX737" s="27"/>
      <c r="RY737" s="27"/>
      <c r="RZ737" s="27"/>
      <c r="SA737" s="27"/>
      <c r="SB737" s="27"/>
      <c r="SC737" s="27"/>
      <c r="SD737" s="27"/>
      <c r="SE737" s="27"/>
      <c r="SF737" s="27"/>
      <c r="SG737" s="27"/>
      <c r="SH737" s="27"/>
      <c r="SI737" s="27"/>
      <c r="SJ737" s="27"/>
      <c r="SK737" s="27"/>
      <c r="SL737" s="27"/>
      <c r="SM737" s="27"/>
      <c r="SN737" s="27"/>
      <c r="SO737" s="27"/>
      <c r="SP737" s="27"/>
      <c r="SQ737" s="27"/>
      <c r="SR737" s="27"/>
      <c r="SS737" s="27"/>
      <c r="ST737" s="27"/>
      <c r="SU737" s="27"/>
      <c r="SV737" s="27"/>
      <c r="SW737" s="27"/>
      <c r="SX737" s="27"/>
      <c r="SY737" s="27"/>
      <c r="SZ737" s="27"/>
      <c r="TA737" s="27"/>
      <c r="TB737" s="27"/>
      <c r="TC737" s="27"/>
      <c r="TD737" s="27"/>
      <c r="TE737" s="27"/>
      <c r="TF737" s="27"/>
      <c r="TG737" s="27"/>
      <c r="TH737" s="27"/>
      <c r="TI737" s="27"/>
      <c r="TJ737" s="27"/>
      <c r="TK737" s="27"/>
      <c r="TL737" s="27"/>
      <c r="TM737" s="27"/>
      <c r="TN737" s="27"/>
      <c r="TO737" s="27"/>
      <c r="TP737" s="27"/>
      <c r="TQ737" s="27"/>
      <c r="TR737" s="27"/>
      <c r="TS737" s="27"/>
      <c r="TT737" s="27"/>
      <c r="TU737" s="27"/>
      <c r="TV737" s="27"/>
      <c r="TW737" s="27"/>
      <c r="TX737" s="27"/>
      <c r="TY737" s="27"/>
      <c r="TZ737" s="27"/>
      <c r="UA737" s="27"/>
      <c r="UB737" s="27"/>
      <c r="UC737" s="27"/>
      <c r="UD737" s="27"/>
      <c r="UE737" s="27"/>
      <c r="UF737" s="27"/>
      <c r="UG737" s="27"/>
      <c r="UH737" s="27"/>
      <c r="UI737" s="27"/>
      <c r="UJ737" s="27"/>
      <c r="UK737" s="27"/>
      <c r="UL737" s="27"/>
      <c r="UM737" s="27"/>
      <c r="UN737" s="27"/>
      <c r="UO737" s="27"/>
      <c r="UP737" s="27"/>
      <c r="UQ737" s="27"/>
      <c r="UR737" s="27"/>
      <c r="US737" s="27"/>
      <c r="UT737" s="27"/>
      <c r="UU737" s="27"/>
      <c r="UV737" s="27"/>
      <c r="UW737" s="27"/>
      <c r="UX737" s="27"/>
      <c r="UY737" s="27"/>
      <c r="UZ737" s="27"/>
      <c r="VA737" s="27"/>
      <c r="VB737" s="27"/>
      <c r="VC737" s="27"/>
      <c r="VD737" s="27"/>
      <c r="VE737" s="27"/>
      <c r="VF737" s="27"/>
      <c r="VG737" s="27"/>
      <c r="VH737" s="27"/>
      <c r="VI737" s="27"/>
      <c r="VJ737" s="27"/>
      <c r="VK737" s="27"/>
      <c r="VL737" s="27"/>
      <c r="VM737" s="27"/>
      <c r="VN737" s="27"/>
      <c r="VO737" s="27"/>
      <c r="VP737" s="27"/>
      <c r="VQ737" s="27"/>
      <c r="VR737" s="27"/>
      <c r="VS737" s="27"/>
      <c r="VT737" s="27"/>
      <c r="VU737" s="27"/>
      <c r="VV737" s="27"/>
      <c r="VW737" s="27"/>
      <c r="VX737" s="27"/>
      <c r="VY737" s="27"/>
      <c r="VZ737" s="27"/>
      <c r="WA737" s="27"/>
      <c r="WB737" s="27"/>
      <c r="WC737" s="27"/>
      <c r="WD737" s="27"/>
      <c r="WE737" s="27"/>
      <c r="WF737" s="27"/>
      <c r="WG737" s="27"/>
      <c r="WH737" s="27"/>
      <c r="WI737" s="27"/>
      <c r="WJ737" s="27"/>
      <c r="WK737" s="27"/>
      <c r="WL737" s="27"/>
      <c r="WM737" s="27"/>
      <c r="WN737" s="27"/>
      <c r="WO737" s="27"/>
      <c r="WP737" s="27"/>
      <c r="WQ737" s="27"/>
      <c r="WR737" s="27"/>
      <c r="WS737" s="27"/>
      <c r="WT737" s="27"/>
      <c r="WU737" s="27"/>
      <c r="WV737" s="27"/>
      <c r="WW737" s="27"/>
      <c r="WX737" s="27"/>
      <c r="WY737" s="27"/>
      <c r="WZ737" s="27"/>
      <c r="XA737" s="27"/>
      <c r="XB737" s="27"/>
      <c r="XC737" s="27"/>
      <c r="XD737" s="27"/>
      <c r="XE737" s="27"/>
      <c r="XF737" s="27"/>
      <c r="XG737" s="27"/>
      <c r="XH737" s="27"/>
      <c r="XI737" s="27"/>
      <c r="XJ737" s="27"/>
      <c r="XK737" s="27"/>
      <c r="XL737" s="27"/>
      <c r="XM737" s="27"/>
      <c r="XN737" s="27"/>
      <c r="XO737" s="27"/>
      <c r="XP737" s="27"/>
      <c r="XQ737" s="27"/>
      <c r="XR737" s="27"/>
      <c r="XS737" s="27"/>
      <c r="XT737" s="27"/>
      <c r="XU737" s="27"/>
      <c r="XV737" s="27"/>
      <c r="XW737" s="27"/>
      <c r="XX737" s="27"/>
      <c r="XY737" s="27"/>
      <c r="XZ737" s="27"/>
      <c r="YA737" s="27"/>
      <c r="YB737" s="27"/>
      <c r="YC737" s="27"/>
      <c r="YD737" s="27"/>
      <c r="YE737" s="27"/>
      <c r="YF737" s="27"/>
      <c r="YG737" s="27"/>
      <c r="YH737" s="27"/>
      <c r="YI737" s="27"/>
      <c r="YJ737" s="27"/>
      <c r="YK737" s="27"/>
      <c r="YL737" s="27"/>
      <c r="YM737" s="27"/>
      <c r="YN737" s="27"/>
      <c r="YO737" s="27"/>
      <c r="YP737" s="27"/>
      <c r="YQ737" s="27"/>
      <c r="YR737" s="27"/>
      <c r="YS737" s="27"/>
      <c r="YT737" s="27"/>
      <c r="YU737" s="27"/>
      <c r="YV737" s="27"/>
      <c r="YW737" s="27"/>
      <c r="YX737" s="27"/>
      <c r="YY737" s="27"/>
      <c r="YZ737" s="27"/>
      <c r="ZA737" s="27"/>
      <c r="ZB737" s="27"/>
      <c r="ZC737" s="27"/>
      <c r="ZD737" s="27"/>
      <c r="ZE737" s="27"/>
      <c r="ZF737" s="27"/>
      <c r="ZG737" s="27"/>
      <c r="ZH737" s="27"/>
      <c r="ZI737" s="27"/>
      <c r="ZJ737" s="27"/>
      <c r="ZK737" s="27"/>
      <c r="ZL737" s="27"/>
      <c r="ZM737" s="27"/>
      <c r="ZN737" s="27"/>
      <c r="ZO737" s="27"/>
      <c r="ZP737" s="27"/>
      <c r="ZQ737" s="27"/>
      <c r="ZR737" s="27"/>
      <c r="ZS737" s="27"/>
      <c r="ZT737" s="27"/>
      <c r="ZU737" s="27"/>
      <c r="ZV737" s="27"/>
      <c r="ZW737" s="27"/>
      <c r="ZX737" s="27"/>
      <c r="ZY737" s="27"/>
      <c r="ZZ737" s="27"/>
      <c r="AAA737" s="27"/>
      <c r="AAB737" s="27"/>
      <c r="AAC737" s="27"/>
      <c r="AAD737" s="27"/>
      <c r="AAE737" s="27"/>
      <c r="AAF737" s="27"/>
      <c r="AAG737" s="27"/>
      <c r="AAH737" s="27"/>
      <c r="AAI737" s="27"/>
      <c r="AAJ737" s="27"/>
      <c r="AAK737" s="27"/>
      <c r="AAL737" s="27"/>
      <c r="AAM737" s="27"/>
      <c r="AAN737" s="27"/>
      <c r="AAO737" s="27"/>
      <c r="AAP737" s="27"/>
      <c r="AAQ737" s="27"/>
      <c r="AAR737" s="27"/>
      <c r="AAS737" s="27"/>
      <c r="AAT737" s="27"/>
      <c r="AAU737" s="27"/>
      <c r="AAV737" s="27"/>
      <c r="AAW737" s="27"/>
      <c r="AAX737" s="27"/>
      <c r="AAY737" s="27"/>
      <c r="AAZ737" s="27"/>
      <c r="ABA737" s="27"/>
      <c r="ABB737" s="27"/>
      <c r="ABC737" s="27"/>
      <c r="ABD737" s="27"/>
      <c r="ABE737" s="27"/>
      <c r="ABF737" s="27"/>
      <c r="ABG737" s="27"/>
      <c r="ABH737" s="27"/>
      <c r="ABI737" s="27"/>
      <c r="ABJ737" s="27"/>
      <c r="ABK737" s="27"/>
      <c r="ABL737" s="27"/>
      <c r="ABM737" s="27"/>
      <c r="ABN737" s="27"/>
      <c r="ABO737" s="27"/>
      <c r="ABP737" s="27"/>
      <c r="ABQ737" s="27"/>
      <c r="ABR737" s="27"/>
      <c r="ABS737" s="27"/>
      <c r="ABT737" s="27"/>
      <c r="ABU737" s="27"/>
      <c r="ABV737" s="27"/>
      <c r="ABW737" s="27"/>
      <c r="ABX737" s="27"/>
      <c r="ABY737" s="27"/>
      <c r="ABZ737" s="27"/>
      <c r="ACA737" s="27"/>
      <c r="ACB737" s="27"/>
      <c r="ACC737" s="27"/>
      <c r="ACD737" s="27"/>
      <c r="ACE737" s="27"/>
      <c r="ACF737" s="27"/>
      <c r="ACG737" s="27"/>
      <c r="ACH737" s="27"/>
      <c r="ACI737" s="27"/>
      <c r="ACJ737" s="27"/>
      <c r="ACK737" s="27"/>
      <c r="ACL737" s="27"/>
      <c r="ACM737" s="27"/>
      <c r="ACN737" s="27"/>
      <c r="ACO737" s="27"/>
      <c r="ACP737" s="27"/>
      <c r="ACQ737" s="27"/>
      <c r="ACR737" s="27"/>
      <c r="ACS737" s="27"/>
      <c r="ACT737" s="27"/>
      <c r="ACU737" s="27"/>
      <c r="ACV737" s="27"/>
      <c r="ACW737" s="27"/>
      <c r="ACX737" s="27"/>
      <c r="ACY737" s="27"/>
      <c r="ACZ737" s="27"/>
      <c r="ADA737" s="27"/>
      <c r="ADB737" s="27"/>
    </row>
    <row r="738">
      <c r="A738" s="44"/>
      <c r="B738" s="44"/>
      <c r="C738" s="44"/>
      <c r="D738" s="45"/>
      <c r="E738" s="44"/>
      <c r="F738" s="44"/>
      <c r="G738" s="46"/>
      <c r="H738" s="45"/>
      <c r="I738" s="46"/>
      <c r="J738" s="44"/>
      <c r="K738" s="44"/>
      <c r="L738" s="44"/>
      <c r="M738" s="44"/>
      <c r="N738" s="44"/>
      <c r="O738" s="44"/>
      <c r="P738" s="44"/>
      <c r="Q738" s="26"/>
      <c r="R738" s="26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  <c r="IS738" s="27"/>
      <c r="IT738" s="27"/>
      <c r="IU738" s="27"/>
      <c r="IV738" s="27"/>
      <c r="IW738" s="27"/>
      <c r="IX738" s="27"/>
      <c r="IY738" s="27"/>
      <c r="IZ738" s="27"/>
      <c r="JA738" s="27"/>
      <c r="JB738" s="27"/>
      <c r="JC738" s="27"/>
      <c r="JD738" s="27"/>
      <c r="JE738" s="27"/>
      <c r="JF738" s="27"/>
      <c r="JG738" s="27"/>
      <c r="JH738" s="27"/>
      <c r="JI738" s="27"/>
      <c r="JJ738" s="27"/>
      <c r="JK738" s="27"/>
      <c r="JL738" s="27"/>
      <c r="JM738" s="27"/>
      <c r="JN738" s="27"/>
      <c r="JO738" s="27"/>
      <c r="JP738" s="27"/>
      <c r="JQ738" s="27"/>
      <c r="JR738" s="27"/>
      <c r="JS738" s="27"/>
      <c r="JT738" s="27"/>
      <c r="JU738" s="27"/>
      <c r="JV738" s="27"/>
      <c r="JW738" s="27"/>
      <c r="JX738" s="27"/>
      <c r="JY738" s="27"/>
      <c r="JZ738" s="27"/>
      <c r="KA738" s="27"/>
      <c r="KB738" s="27"/>
      <c r="KC738" s="27"/>
      <c r="KD738" s="27"/>
      <c r="KE738" s="27"/>
      <c r="KF738" s="27"/>
      <c r="KG738" s="27"/>
      <c r="KH738" s="27"/>
      <c r="KI738" s="27"/>
      <c r="KJ738" s="27"/>
      <c r="KK738" s="27"/>
      <c r="KL738" s="27"/>
      <c r="KM738" s="27"/>
      <c r="KN738" s="27"/>
      <c r="KO738" s="27"/>
      <c r="KP738" s="27"/>
      <c r="KQ738" s="27"/>
      <c r="KR738" s="27"/>
      <c r="KS738" s="27"/>
      <c r="KT738" s="27"/>
      <c r="KU738" s="27"/>
      <c r="KV738" s="27"/>
      <c r="KW738" s="27"/>
      <c r="KX738" s="27"/>
      <c r="KY738" s="27"/>
      <c r="KZ738" s="27"/>
      <c r="LA738" s="27"/>
      <c r="LB738" s="27"/>
      <c r="LC738" s="27"/>
      <c r="LD738" s="27"/>
      <c r="LE738" s="27"/>
      <c r="LF738" s="27"/>
      <c r="LG738" s="27"/>
      <c r="LH738" s="27"/>
      <c r="LI738" s="27"/>
      <c r="LJ738" s="27"/>
      <c r="LK738" s="27"/>
      <c r="LL738" s="27"/>
      <c r="LM738" s="27"/>
      <c r="LN738" s="27"/>
      <c r="LO738" s="27"/>
      <c r="LP738" s="27"/>
      <c r="LQ738" s="27"/>
      <c r="LR738" s="27"/>
      <c r="LS738" s="27"/>
      <c r="LT738" s="27"/>
      <c r="LU738" s="27"/>
      <c r="LV738" s="27"/>
      <c r="LW738" s="27"/>
      <c r="LX738" s="27"/>
      <c r="LY738" s="27"/>
      <c r="LZ738" s="27"/>
      <c r="MA738" s="27"/>
      <c r="MB738" s="27"/>
      <c r="MC738" s="27"/>
      <c r="MD738" s="27"/>
      <c r="ME738" s="27"/>
      <c r="MF738" s="27"/>
      <c r="MG738" s="27"/>
      <c r="MH738" s="27"/>
      <c r="MI738" s="27"/>
      <c r="MJ738" s="27"/>
      <c r="MK738" s="27"/>
      <c r="ML738" s="27"/>
      <c r="MM738" s="27"/>
      <c r="MN738" s="27"/>
      <c r="MO738" s="27"/>
      <c r="MP738" s="27"/>
      <c r="MQ738" s="27"/>
      <c r="MR738" s="27"/>
      <c r="MS738" s="27"/>
      <c r="MT738" s="27"/>
      <c r="MU738" s="27"/>
      <c r="MV738" s="27"/>
      <c r="MW738" s="27"/>
      <c r="MX738" s="27"/>
      <c r="MY738" s="27"/>
      <c r="MZ738" s="27"/>
      <c r="NA738" s="27"/>
      <c r="NB738" s="27"/>
      <c r="NC738" s="27"/>
      <c r="ND738" s="27"/>
      <c r="NE738" s="27"/>
      <c r="NF738" s="27"/>
      <c r="NG738" s="27"/>
      <c r="NH738" s="27"/>
      <c r="NI738" s="27"/>
      <c r="NJ738" s="27"/>
      <c r="NK738" s="27"/>
      <c r="NL738" s="27"/>
      <c r="NM738" s="27"/>
      <c r="NN738" s="27"/>
      <c r="NO738" s="27"/>
      <c r="NP738" s="27"/>
      <c r="NQ738" s="27"/>
      <c r="NR738" s="27"/>
      <c r="NS738" s="27"/>
      <c r="NT738" s="27"/>
      <c r="NU738" s="27"/>
      <c r="NV738" s="27"/>
      <c r="NW738" s="27"/>
      <c r="NX738" s="27"/>
      <c r="NY738" s="27"/>
      <c r="NZ738" s="27"/>
      <c r="OA738" s="27"/>
      <c r="OB738" s="27"/>
      <c r="OC738" s="27"/>
      <c r="OD738" s="27"/>
      <c r="OE738" s="27"/>
      <c r="OF738" s="27"/>
      <c r="OG738" s="27"/>
      <c r="OH738" s="27"/>
      <c r="OI738" s="27"/>
      <c r="OJ738" s="27"/>
      <c r="OK738" s="27"/>
      <c r="OL738" s="27"/>
      <c r="OM738" s="27"/>
      <c r="ON738" s="27"/>
      <c r="OO738" s="27"/>
      <c r="OP738" s="27"/>
      <c r="OQ738" s="27"/>
      <c r="OR738" s="27"/>
      <c r="OS738" s="27"/>
      <c r="OT738" s="27"/>
      <c r="OU738" s="27"/>
      <c r="OV738" s="27"/>
      <c r="OW738" s="27"/>
      <c r="OX738" s="27"/>
      <c r="OY738" s="27"/>
      <c r="OZ738" s="27"/>
      <c r="PA738" s="27"/>
      <c r="PB738" s="27"/>
      <c r="PC738" s="27"/>
      <c r="PD738" s="27"/>
      <c r="PE738" s="27"/>
      <c r="PF738" s="27"/>
      <c r="PG738" s="27"/>
      <c r="PH738" s="27"/>
      <c r="PI738" s="27"/>
      <c r="PJ738" s="27"/>
      <c r="PK738" s="27"/>
      <c r="PL738" s="27"/>
      <c r="PM738" s="27"/>
      <c r="PN738" s="27"/>
      <c r="PO738" s="27"/>
      <c r="PP738" s="27"/>
      <c r="PQ738" s="27"/>
      <c r="PR738" s="27"/>
      <c r="PS738" s="27"/>
      <c r="PT738" s="27"/>
      <c r="PU738" s="27"/>
      <c r="PV738" s="27"/>
      <c r="PW738" s="27"/>
      <c r="PX738" s="27"/>
      <c r="PY738" s="27"/>
      <c r="PZ738" s="27"/>
      <c r="QA738" s="27"/>
      <c r="QB738" s="27"/>
      <c r="QC738" s="27"/>
      <c r="QD738" s="27"/>
      <c r="QE738" s="27"/>
      <c r="QF738" s="27"/>
      <c r="QG738" s="27"/>
      <c r="QH738" s="27"/>
      <c r="QI738" s="27"/>
      <c r="QJ738" s="27"/>
      <c r="QK738" s="27"/>
      <c r="QL738" s="27"/>
      <c r="QM738" s="27"/>
      <c r="QN738" s="27"/>
      <c r="QO738" s="27"/>
      <c r="QP738" s="27"/>
      <c r="QQ738" s="27"/>
      <c r="QR738" s="27"/>
      <c r="QS738" s="27"/>
      <c r="QT738" s="27"/>
      <c r="QU738" s="27"/>
      <c r="QV738" s="27"/>
      <c r="QW738" s="27"/>
      <c r="QX738" s="27"/>
      <c r="QY738" s="27"/>
      <c r="QZ738" s="27"/>
      <c r="RA738" s="27"/>
      <c r="RB738" s="27"/>
      <c r="RC738" s="27"/>
      <c r="RD738" s="27"/>
      <c r="RE738" s="27"/>
      <c r="RF738" s="27"/>
      <c r="RG738" s="27"/>
      <c r="RH738" s="27"/>
      <c r="RI738" s="27"/>
      <c r="RJ738" s="27"/>
      <c r="RK738" s="27"/>
      <c r="RL738" s="27"/>
      <c r="RM738" s="27"/>
      <c r="RN738" s="27"/>
      <c r="RO738" s="27"/>
      <c r="RP738" s="27"/>
      <c r="RQ738" s="27"/>
      <c r="RR738" s="27"/>
      <c r="RS738" s="27"/>
      <c r="RT738" s="27"/>
      <c r="RU738" s="27"/>
      <c r="RV738" s="27"/>
      <c r="RW738" s="27"/>
      <c r="RX738" s="27"/>
      <c r="RY738" s="27"/>
      <c r="RZ738" s="27"/>
      <c r="SA738" s="27"/>
      <c r="SB738" s="27"/>
      <c r="SC738" s="27"/>
      <c r="SD738" s="27"/>
      <c r="SE738" s="27"/>
      <c r="SF738" s="27"/>
      <c r="SG738" s="27"/>
      <c r="SH738" s="27"/>
      <c r="SI738" s="27"/>
      <c r="SJ738" s="27"/>
      <c r="SK738" s="27"/>
      <c r="SL738" s="27"/>
      <c r="SM738" s="27"/>
      <c r="SN738" s="27"/>
      <c r="SO738" s="27"/>
      <c r="SP738" s="27"/>
      <c r="SQ738" s="27"/>
      <c r="SR738" s="27"/>
      <c r="SS738" s="27"/>
      <c r="ST738" s="27"/>
      <c r="SU738" s="27"/>
      <c r="SV738" s="27"/>
      <c r="SW738" s="27"/>
      <c r="SX738" s="27"/>
      <c r="SY738" s="27"/>
      <c r="SZ738" s="27"/>
      <c r="TA738" s="27"/>
      <c r="TB738" s="27"/>
      <c r="TC738" s="27"/>
      <c r="TD738" s="27"/>
      <c r="TE738" s="27"/>
      <c r="TF738" s="27"/>
      <c r="TG738" s="27"/>
      <c r="TH738" s="27"/>
      <c r="TI738" s="27"/>
      <c r="TJ738" s="27"/>
      <c r="TK738" s="27"/>
      <c r="TL738" s="27"/>
      <c r="TM738" s="27"/>
      <c r="TN738" s="27"/>
      <c r="TO738" s="27"/>
      <c r="TP738" s="27"/>
      <c r="TQ738" s="27"/>
      <c r="TR738" s="27"/>
      <c r="TS738" s="27"/>
      <c r="TT738" s="27"/>
      <c r="TU738" s="27"/>
      <c r="TV738" s="27"/>
      <c r="TW738" s="27"/>
      <c r="TX738" s="27"/>
      <c r="TY738" s="27"/>
      <c r="TZ738" s="27"/>
      <c r="UA738" s="27"/>
      <c r="UB738" s="27"/>
      <c r="UC738" s="27"/>
      <c r="UD738" s="27"/>
      <c r="UE738" s="27"/>
      <c r="UF738" s="27"/>
      <c r="UG738" s="27"/>
      <c r="UH738" s="27"/>
      <c r="UI738" s="27"/>
      <c r="UJ738" s="27"/>
      <c r="UK738" s="27"/>
      <c r="UL738" s="27"/>
      <c r="UM738" s="27"/>
      <c r="UN738" s="27"/>
      <c r="UO738" s="27"/>
      <c r="UP738" s="27"/>
      <c r="UQ738" s="27"/>
      <c r="UR738" s="27"/>
      <c r="US738" s="27"/>
      <c r="UT738" s="27"/>
      <c r="UU738" s="27"/>
      <c r="UV738" s="27"/>
      <c r="UW738" s="27"/>
      <c r="UX738" s="27"/>
      <c r="UY738" s="27"/>
      <c r="UZ738" s="27"/>
      <c r="VA738" s="27"/>
      <c r="VB738" s="27"/>
      <c r="VC738" s="27"/>
      <c r="VD738" s="27"/>
      <c r="VE738" s="27"/>
      <c r="VF738" s="27"/>
      <c r="VG738" s="27"/>
      <c r="VH738" s="27"/>
      <c r="VI738" s="27"/>
      <c r="VJ738" s="27"/>
      <c r="VK738" s="27"/>
      <c r="VL738" s="27"/>
      <c r="VM738" s="27"/>
      <c r="VN738" s="27"/>
      <c r="VO738" s="27"/>
      <c r="VP738" s="27"/>
      <c r="VQ738" s="27"/>
      <c r="VR738" s="27"/>
      <c r="VS738" s="27"/>
      <c r="VT738" s="27"/>
      <c r="VU738" s="27"/>
      <c r="VV738" s="27"/>
      <c r="VW738" s="27"/>
      <c r="VX738" s="27"/>
      <c r="VY738" s="27"/>
      <c r="VZ738" s="27"/>
      <c r="WA738" s="27"/>
      <c r="WB738" s="27"/>
      <c r="WC738" s="27"/>
      <c r="WD738" s="27"/>
      <c r="WE738" s="27"/>
      <c r="WF738" s="27"/>
      <c r="WG738" s="27"/>
      <c r="WH738" s="27"/>
      <c r="WI738" s="27"/>
      <c r="WJ738" s="27"/>
      <c r="WK738" s="27"/>
      <c r="WL738" s="27"/>
      <c r="WM738" s="27"/>
      <c r="WN738" s="27"/>
      <c r="WO738" s="27"/>
      <c r="WP738" s="27"/>
      <c r="WQ738" s="27"/>
      <c r="WR738" s="27"/>
      <c r="WS738" s="27"/>
      <c r="WT738" s="27"/>
      <c r="WU738" s="27"/>
      <c r="WV738" s="27"/>
      <c r="WW738" s="27"/>
      <c r="WX738" s="27"/>
      <c r="WY738" s="27"/>
      <c r="WZ738" s="27"/>
      <c r="XA738" s="27"/>
      <c r="XB738" s="27"/>
      <c r="XC738" s="27"/>
      <c r="XD738" s="27"/>
      <c r="XE738" s="27"/>
      <c r="XF738" s="27"/>
      <c r="XG738" s="27"/>
      <c r="XH738" s="27"/>
      <c r="XI738" s="27"/>
      <c r="XJ738" s="27"/>
      <c r="XK738" s="27"/>
      <c r="XL738" s="27"/>
      <c r="XM738" s="27"/>
      <c r="XN738" s="27"/>
      <c r="XO738" s="27"/>
      <c r="XP738" s="27"/>
      <c r="XQ738" s="27"/>
      <c r="XR738" s="27"/>
      <c r="XS738" s="27"/>
      <c r="XT738" s="27"/>
      <c r="XU738" s="27"/>
      <c r="XV738" s="27"/>
      <c r="XW738" s="27"/>
      <c r="XX738" s="27"/>
      <c r="XY738" s="27"/>
      <c r="XZ738" s="27"/>
      <c r="YA738" s="27"/>
      <c r="YB738" s="27"/>
      <c r="YC738" s="27"/>
      <c r="YD738" s="27"/>
      <c r="YE738" s="27"/>
      <c r="YF738" s="27"/>
      <c r="YG738" s="27"/>
      <c r="YH738" s="27"/>
      <c r="YI738" s="27"/>
      <c r="YJ738" s="27"/>
      <c r="YK738" s="27"/>
      <c r="YL738" s="27"/>
      <c r="YM738" s="27"/>
      <c r="YN738" s="27"/>
      <c r="YO738" s="27"/>
      <c r="YP738" s="27"/>
      <c r="YQ738" s="27"/>
      <c r="YR738" s="27"/>
      <c r="YS738" s="27"/>
      <c r="YT738" s="27"/>
      <c r="YU738" s="27"/>
      <c r="YV738" s="27"/>
      <c r="YW738" s="27"/>
      <c r="YX738" s="27"/>
      <c r="YY738" s="27"/>
      <c r="YZ738" s="27"/>
      <c r="ZA738" s="27"/>
      <c r="ZB738" s="27"/>
      <c r="ZC738" s="27"/>
      <c r="ZD738" s="27"/>
      <c r="ZE738" s="27"/>
      <c r="ZF738" s="27"/>
      <c r="ZG738" s="27"/>
      <c r="ZH738" s="27"/>
      <c r="ZI738" s="27"/>
      <c r="ZJ738" s="27"/>
      <c r="ZK738" s="27"/>
      <c r="ZL738" s="27"/>
      <c r="ZM738" s="27"/>
      <c r="ZN738" s="27"/>
      <c r="ZO738" s="27"/>
      <c r="ZP738" s="27"/>
      <c r="ZQ738" s="27"/>
      <c r="ZR738" s="27"/>
      <c r="ZS738" s="27"/>
      <c r="ZT738" s="27"/>
      <c r="ZU738" s="27"/>
      <c r="ZV738" s="27"/>
      <c r="ZW738" s="27"/>
      <c r="ZX738" s="27"/>
      <c r="ZY738" s="27"/>
      <c r="ZZ738" s="27"/>
      <c r="AAA738" s="27"/>
      <c r="AAB738" s="27"/>
      <c r="AAC738" s="27"/>
      <c r="AAD738" s="27"/>
      <c r="AAE738" s="27"/>
      <c r="AAF738" s="27"/>
      <c r="AAG738" s="27"/>
      <c r="AAH738" s="27"/>
      <c r="AAI738" s="27"/>
      <c r="AAJ738" s="27"/>
      <c r="AAK738" s="27"/>
      <c r="AAL738" s="27"/>
      <c r="AAM738" s="27"/>
      <c r="AAN738" s="27"/>
      <c r="AAO738" s="27"/>
      <c r="AAP738" s="27"/>
      <c r="AAQ738" s="27"/>
      <c r="AAR738" s="27"/>
      <c r="AAS738" s="27"/>
      <c r="AAT738" s="27"/>
      <c r="AAU738" s="27"/>
      <c r="AAV738" s="27"/>
      <c r="AAW738" s="27"/>
      <c r="AAX738" s="27"/>
      <c r="AAY738" s="27"/>
      <c r="AAZ738" s="27"/>
      <c r="ABA738" s="27"/>
      <c r="ABB738" s="27"/>
      <c r="ABC738" s="27"/>
      <c r="ABD738" s="27"/>
      <c r="ABE738" s="27"/>
      <c r="ABF738" s="27"/>
      <c r="ABG738" s="27"/>
      <c r="ABH738" s="27"/>
      <c r="ABI738" s="27"/>
      <c r="ABJ738" s="27"/>
      <c r="ABK738" s="27"/>
      <c r="ABL738" s="27"/>
      <c r="ABM738" s="27"/>
      <c r="ABN738" s="27"/>
      <c r="ABO738" s="27"/>
      <c r="ABP738" s="27"/>
      <c r="ABQ738" s="27"/>
      <c r="ABR738" s="27"/>
      <c r="ABS738" s="27"/>
      <c r="ABT738" s="27"/>
      <c r="ABU738" s="27"/>
      <c r="ABV738" s="27"/>
      <c r="ABW738" s="27"/>
      <c r="ABX738" s="27"/>
      <c r="ABY738" s="27"/>
      <c r="ABZ738" s="27"/>
      <c r="ACA738" s="27"/>
      <c r="ACB738" s="27"/>
      <c r="ACC738" s="27"/>
      <c r="ACD738" s="27"/>
      <c r="ACE738" s="27"/>
      <c r="ACF738" s="27"/>
      <c r="ACG738" s="27"/>
      <c r="ACH738" s="27"/>
      <c r="ACI738" s="27"/>
      <c r="ACJ738" s="27"/>
      <c r="ACK738" s="27"/>
      <c r="ACL738" s="27"/>
      <c r="ACM738" s="27"/>
      <c r="ACN738" s="27"/>
      <c r="ACO738" s="27"/>
      <c r="ACP738" s="27"/>
      <c r="ACQ738" s="27"/>
      <c r="ACR738" s="27"/>
      <c r="ACS738" s="27"/>
      <c r="ACT738" s="27"/>
      <c r="ACU738" s="27"/>
      <c r="ACV738" s="27"/>
      <c r="ACW738" s="27"/>
      <c r="ACX738" s="27"/>
      <c r="ACY738" s="27"/>
      <c r="ACZ738" s="27"/>
      <c r="ADA738" s="27"/>
      <c r="ADB738" s="27"/>
    </row>
    <row r="739">
      <c r="A739" s="44"/>
      <c r="B739" s="44"/>
      <c r="C739" s="44"/>
      <c r="D739" s="45"/>
      <c r="E739" s="44"/>
      <c r="F739" s="44"/>
      <c r="G739" s="46"/>
      <c r="H739" s="45"/>
      <c r="I739" s="46"/>
      <c r="J739" s="44"/>
      <c r="K739" s="44"/>
      <c r="L739" s="44"/>
      <c r="M739" s="44"/>
      <c r="N739" s="44"/>
      <c r="O739" s="44"/>
      <c r="P739" s="44"/>
      <c r="Q739" s="26"/>
      <c r="R739" s="26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  <c r="IP739" s="27"/>
      <c r="IQ739" s="27"/>
      <c r="IR739" s="27"/>
      <c r="IS739" s="27"/>
      <c r="IT739" s="27"/>
      <c r="IU739" s="27"/>
      <c r="IV739" s="27"/>
      <c r="IW739" s="27"/>
      <c r="IX739" s="27"/>
      <c r="IY739" s="27"/>
      <c r="IZ739" s="27"/>
      <c r="JA739" s="27"/>
      <c r="JB739" s="27"/>
      <c r="JC739" s="27"/>
      <c r="JD739" s="27"/>
      <c r="JE739" s="27"/>
      <c r="JF739" s="27"/>
      <c r="JG739" s="27"/>
      <c r="JH739" s="27"/>
      <c r="JI739" s="27"/>
      <c r="JJ739" s="27"/>
      <c r="JK739" s="27"/>
      <c r="JL739" s="27"/>
      <c r="JM739" s="27"/>
      <c r="JN739" s="27"/>
      <c r="JO739" s="27"/>
      <c r="JP739" s="27"/>
      <c r="JQ739" s="27"/>
      <c r="JR739" s="27"/>
      <c r="JS739" s="27"/>
      <c r="JT739" s="27"/>
      <c r="JU739" s="27"/>
      <c r="JV739" s="27"/>
      <c r="JW739" s="27"/>
      <c r="JX739" s="27"/>
      <c r="JY739" s="27"/>
      <c r="JZ739" s="27"/>
      <c r="KA739" s="27"/>
      <c r="KB739" s="27"/>
      <c r="KC739" s="27"/>
      <c r="KD739" s="27"/>
      <c r="KE739" s="27"/>
      <c r="KF739" s="27"/>
      <c r="KG739" s="27"/>
      <c r="KH739" s="27"/>
      <c r="KI739" s="27"/>
      <c r="KJ739" s="27"/>
      <c r="KK739" s="27"/>
      <c r="KL739" s="27"/>
      <c r="KM739" s="27"/>
      <c r="KN739" s="27"/>
      <c r="KO739" s="27"/>
      <c r="KP739" s="27"/>
      <c r="KQ739" s="27"/>
      <c r="KR739" s="27"/>
      <c r="KS739" s="27"/>
      <c r="KT739" s="27"/>
      <c r="KU739" s="27"/>
      <c r="KV739" s="27"/>
      <c r="KW739" s="27"/>
      <c r="KX739" s="27"/>
      <c r="KY739" s="27"/>
      <c r="KZ739" s="27"/>
      <c r="LA739" s="27"/>
      <c r="LB739" s="27"/>
      <c r="LC739" s="27"/>
      <c r="LD739" s="27"/>
      <c r="LE739" s="27"/>
      <c r="LF739" s="27"/>
      <c r="LG739" s="27"/>
      <c r="LH739" s="27"/>
      <c r="LI739" s="27"/>
      <c r="LJ739" s="27"/>
      <c r="LK739" s="27"/>
      <c r="LL739" s="27"/>
      <c r="LM739" s="27"/>
      <c r="LN739" s="27"/>
      <c r="LO739" s="27"/>
      <c r="LP739" s="27"/>
      <c r="LQ739" s="27"/>
      <c r="LR739" s="27"/>
      <c r="LS739" s="27"/>
      <c r="LT739" s="27"/>
      <c r="LU739" s="27"/>
      <c r="LV739" s="27"/>
      <c r="LW739" s="27"/>
      <c r="LX739" s="27"/>
      <c r="LY739" s="27"/>
      <c r="LZ739" s="27"/>
      <c r="MA739" s="27"/>
      <c r="MB739" s="27"/>
      <c r="MC739" s="27"/>
      <c r="MD739" s="27"/>
      <c r="ME739" s="27"/>
      <c r="MF739" s="27"/>
      <c r="MG739" s="27"/>
      <c r="MH739" s="27"/>
      <c r="MI739" s="27"/>
      <c r="MJ739" s="27"/>
      <c r="MK739" s="27"/>
      <c r="ML739" s="27"/>
      <c r="MM739" s="27"/>
      <c r="MN739" s="27"/>
      <c r="MO739" s="27"/>
      <c r="MP739" s="27"/>
      <c r="MQ739" s="27"/>
      <c r="MR739" s="27"/>
      <c r="MS739" s="27"/>
      <c r="MT739" s="27"/>
      <c r="MU739" s="27"/>
      <c r="MV739" s="27"/>
      <c r="MW739" s="27"/>
      <c r="MX739" s="27"/>
      <c r="MY739" s="27"/>
      <c r="MZ739" s="27"/>
      <c r="NA739" s="27"/>
      <c r="NB739" s="27"/>
      <c r="NC739" s="27"/>
      <c r="ND739" s="27"/>
      <c r="NE739" s="27"/>
      <c r="NF739" s="27"/>
      <c r="NG739" s="27"/>
      <c r="NH739" s="27"/>
      <c r="NI739" s="27"/>
      <c r="NJ739" s="27"/>
      <c r="NK739" s="27"/>
      <c r="NL739" s="27"/>
      <c r="NM739" s="27"/>
      <c r="NN739" s="27"/>
      <c r="NO739" s="27"/>
      <c r="NP739" s="27"/>
      <c r="NQ739" s="27"/>
      <c r="NR739" s="27"/>
      <c r="NS739" s="27"/>
      <c r="NT739" s="27"/>
      <c r="NU739" s="27"/>
      <c r="NV739" s="27"/>
      <c r="NW739" s="27"/>
      <c r="NX739" s="27"/>
      <c r="NY739" s="27"/>
      <c r="NZ739" s="27"/>
      <c r="OA739" s="27"/>
      <c r="OB739" s="27"/>
      <c r="OC739" s="27"/>
      <c r="OD739" s="27"/>
      <c r="OE739" s="27"/>
      <c r="OF739" s="27"/>
      <c r="OG739" s="27"/>
      <c r="OH739" s="27"/>
      <c r="OI739" s="27"/>
      <c r="OJ739" s="27"/>
      <c r="OK739" s="27"/>
      <c r="OL739" s="27"/>
      <c r="OM739" s="27"/>
      <c r="ON739" s="27"/>
      <c r="OO739" s="27"/>
      <c r="OP739" s="27"/>
      <c r="OQ739" s="27"/>
      <c r="OR739" s="27"/>
      <c r="OS739" s="27"/>
      <c r="OT739" s="27"/>
      <c r="OU739" s="27"/>
      <c r="OV739" s="27"/>
      <c r="OW739" s="27"/>
      <c r="OX739" s="27"/>
      <c r="OY739" s="27"/>
      <c r="OZ739" s="27"/>
      <c r="PA739" s="27"/>
      <c r="PB739" s="27"/>
      <c r="PC739" s="27"/>
      <c r="PD739" s="27"/>
      <c r="PE739" s="27"/>
      <c r="PF739" s="27"/>
      <c r="PG739" s="27"/>
      <c r="PH739" s="27"/>
      <c r="PI739" s="27"/>
      <c r="PJ739" s="27"/>
      <c r="PK739" s="27"/>
      <c r="PL739" s="27"/>
      <c r="PM739" s="27"/>
      <c r="PN739" s="27"/>
      <c r="PO739" s="27"/>
      <c r="PP739" s="27"/>
      <c r="PQ739" s="27"/>
      <c r="PR739" s="27"/>
      <c r="PS739" s="27"/>
      <c r="PT739" s="27"/>
      <c r="PU739" s="27"/>
      <c r="PV739" s="27"/>
      <c r="PW739" s="27"/>
      <c r="PX739" s="27"/>
      <c r="PY739" s="27"/>
      <c r="PZ739" s="27"/>
      <c r="QA739" s="27"/>
      <c r="QB739" s="27"/>
      <c r="QC739" s="27"/>
      <c r="QD739" s="27"/>
      <c r="QE739" s="27"/>
      <c r="QF739" s="27"/>
      <c r="QG739" s="27"/>
      <c r="QH739" s="27"/>
      <c r="QI739" s="27"/>
      <c r="QJ739" s="27"/>
      <c r="QK739" s="27"/>
      <c r="QL739" s="27"/>
      <c r="QM739" s="27"/>
      <c r="QN739" s="27"/>
      <c r="QO739" s="27"/>
      <c r="QP739" s="27"/>
      <c r="QQ739" s="27"/>
      <c r="QR739" s="27"/>
      <c r="QS739" s="27"/>
      <c r="QT739" s="27"/>
      <c r="QU739" s="27"/>
      <c r="QV739" s="27"/>
      <c r="QW739" s="27"/>
      <c r="QX739" s="27"/>
      <c r="QY739" s="27"/>
      <c r="QZ739" s="27"/>
      <c r="RA739" s="27"/>
      <c r="RB739" s="27"/>
      <c r="RC739" s="27"/>
      <c r="RD739" s="27"/>
      <c r="RE739" s="27"/>
      <c r="RF739" s="27"/>
      <c r="RG739" s="27"/>
      <c r="RH739" s="27"/>
      <c r="RI739" s="27"/>
      <c r="RJ739" s="27"/>
      <c r="RK739" s="27"/>
      <c r="RL739" s="27"/>
      <c r="RM739" s="27"/>
      <c r="RN739" s="27"/>
      <c r="RO739" s="27"/>
      <c r="RP739" s="27"/>
      <c r="RQ739" s="27"/>
      <c r="RR739" s="27"/>
      <c r="RS739" s="27"/>
      <c r="RT739" s="27"/>
      <c r="RU739" s="27"/>
      <c r="RV739" s="27"/>
      <c r="RW739" s="27"/>
      <c r="RX739" s="27"/>
      <c r="RY739" s="27"/>
      <c r="RZ739" s="27"/>
      <c r="SA739" s="27"/>
      <c r="SB739" s="27"/>
      <c r="SC739" s="27"/>
      <c r="SD739" s="27"/>
      <c r="SE739" s="27"/>
      <c r="SF739" s="27"/>
      <c r="SG739" s="27"/>
      <c r="SH739" s="27"/>
      <c r="SI739" s="27"/>
      <c r="SJ739" s="27"/>
      <c r="SK739" s="27"/>
      <c r="SL739" s="27"/>
      <c r="SM739" s="27"/>
      <c r="SN739" s="27"/>
      <c r="SO739" s="27"/>
      <c r="SP739" s="27"/>
      <c r="SQ739" s="27"/>
      <c r="SR739" s="27"/>
      <c r="SS739" s="27"/>
      <c r="ST739" s="27"/>
      <c r="SU739" s="27"/>
      <c r="SV739" s="27"/>
      <c r="SW739" s="27"/>
      <c r="SX739" s="27"/>
      <c r="SY739" s="27"/>
      <c r="SZ739" s="27"/>
      <c r="TA739" s="27"/>
      <c r="TB739" s="27"/>
      <c r="TC739" s="27"/>
      <c r="TD739" s="27"/>
      <c r="TE739" s="27"/>
      <c r="TF739" s="27"/>
      <c r="TG739" s="27"/>
      <c r="TH739" s="27"/>
      <c r="TI739" s="27"/>
      <c r="TJ739" s="27"/>
      <c r="TK739" s="27"/>
      <c r="TL739" s="27"/>
      <c r="TM739" s="27"/>
      <c r="TN739" s="27"/>
      <c r="TO739" s="27"/>
      <c r="TP739" s="27"/>
      <c r="TQ739" s="27"/>
      <c r="TR739" s="27"/>
      <c r="TS739" s="27"/>
      <c r="TT739" s="27"/>
      <c r="TU739" s="27"/>
      <c r="TV739" s="27"/>
      <c r="TW739" s="27"/>
      <c r="TX739" s="27"/>
      <c r="TY739" s="27"/>
      <c r="TZ739" s="27"/>
      <c r="UA739" s="27"/>
      <c r="UB739" s="27"/>
      <c r="UC739" s="27"/>
      <c r="UD739" s="27"/>
      <c r="UE739" s="27"/>
      <c r="UF739" s="27"/>
      <c r="UG739" s="27"/>
      <c r="UH739" s="27"/>
      <c r="UI739" s="27"/>
      <c r="UJ739" s="27"/>
      <c r="UK739" s="27"/>
      <c r="UL739" s="27"/>
      <c r="UM739" s="27"/>
      <c r="UN739" s="27"/>
      <c r="UO739" s="27"/>
      <c r="UP739" s="27"/>
      <c r="UQ739" s="27"/>
      <c r="UR739" s="27"/>
      <c r="US739" s="27"/>
      <c r="UT739" s="27"/>
      <c r="UU739" s="27"/>
      <c r="UV739" s="27"/>
      <c r="UW739" s="27"/>
      <c r="UX739" s="27"/>
      <c r="UY739" s="27"/>
      <c r="UZ739" s="27"/>
      <c r="VA739" s="27"/>
      <c r="VB739" s="27"/>
      <c r="VC739" s="27"/>
      <c r="VD739" s="27"/>
      <c r="VE739" s="27"/>
      <c r="VF739" s="27"/>
      <c r="VG739" s="27"/>
      <c r="VH739" s="27"/>
      <c r="VI739" s="27"/>
      <c r="VJ739" s="27"/>
      <c r="VK739" s="27"/>
      <c r="VL739" s="27"/>
      <c r="VM739" s="27"/>
      <c r="VN739" s="27"/>
      <c r="VO739" s="27"/>
      <c r="VP739" s="27"/>
      <c r="VQ739" s="27"/>
      <c r="VR739" s="27"/>
      <c r="VS739" s="27"/>
      <c r="VT739" s="27"/>
      <c r="VU739" s="27"/>
      <c r="VV739" s="27"/>
      <c r="VW739" s="27"/>
      <c r="VX739" s="27"/>
      <c r="VY739" s="27"/>
      <c r="VZ739" s="27"/>
      <c r="WA739" s="27"/>
      <c r="WB739" s="27"/>
      <c r="WC739" s="27"/>
      <c r="WD739" s="27"/>
      <c r="WE739" s="27"/>
      <c r="WF739" s="27"/>
      <c r="WG739" s="27"/>
      <c r="WH739" s="27"/>
      <c r="WI739" s="27"/>
      <c r="WJ739" s="27"/>
      <c r="WK739" s="27"/>
      <c r="WL739" s="27"/>
      <c r="WM739" s="27"/>
      <c r="WN739" s="27"/>
      <c r="WO739" s="27"/>
      <c r="WP739" s="27"/>
      <c r="WQ739" s="27"/>
      <c r="WR739" s="27"/>
      <c r="WS739" s="27"/>
      <c r="WT739" s="27"/>
      <c r="WU739" s="27"/>
      <c r="WV739" s="27"/>
      <c r="WW739" s="27"/>
      <c r="WX739" s="27"/>
      <c r="WY739" s="27"/>
      <c r="WZ739" s="27"/>
      <c r="XA739" s="27"/>
      <c r="XB739" s="27"/>
      <c r="XC739" s="27"/>
      <c r="XD739" s="27"/>
      <c r="XE739" s="27"/>
      <c r="XF739" s="27"/>
      <c r="XG739" s="27"/>
      <c r="XH739" s="27"/>
      <c r="XI739" s="27"/>
      <c r="XJ739" s="27"/>
      <c r="XK739" s="27"/>
      <c r="XL739" s="27"/>
      <c r="XM739" s="27"/>
      <c r="XN739" s="27"/>
      <c r="XO739" s="27"/>
      <c r="XP739" s="27"/>
      <c r="XQ739" s="27"/>
      <c r="XR739" s="27"/>
      <c r="XS739" s="27"/>
      <c r="XT739" s="27"/>
      <c r="XU739" s="27"/>
      <c r="XV739" s="27"/>
      <c r="XW739" s="27"/>
      <c r="XX739" s="27"/>
      <c r="XY739" s="27"/>
      <c r="XZ739" s="27"/>
      <c r="YA739" s="27"/>
      <c r="YB739" s="27"/>
      <c r="YC739" s="27"/>
      <c r="YD739" s="27"/>
      <c r="YE739" s="27"/>
      <c r="YF739" s="27"/>
      <c r="YG739" s="27"/>
      <c r="YH739" s="27"/>
      <c r="YI739" s="27"/>
      <c r="YJ739" s="27"/>
      <c r="YK739" s="27"/>
      <c r="YL739" s="27"/>
      <c r="YM739" s="27"/>
      <c r="YN739" s="27"/>
      <c r="YO739" s="27"/>
      <c r="YP739" s="27"/>
      <c r="YQ739" s="27"/>
      <c r="YR739" s="27"/>
      <c r="YS739" s="27"/>
      <c r="YT739" s="27"/>
      <c r="YU739" s="27"/>
      <c r="YV739" s="27"/>
      <c r="YW739" s="27"/>
      <c r="YX739" s="27"/>
      <c r="YY739" s="27"/>
      <c r="YZ739" s="27"/>
      <c r="ZA739" s="27"/>
      <c r="ZB739" s="27"/>
      <c r="ZC739" s="27"/>
      <c r="ZD739" s="27"/>
      <c r="ZE739" s="27"/>
      <c r="ZF739" s="27"/>
      <c r="ZG739" s="27"/>
      <c r="ZH739" s="27"/>
      <c r="ZI739" s="27"/>
      <c r="ZJ739" s="27"/>
      <c r="ZK739" s="27"/>
      <c r="ZL739" s="27"/>
      <c r="ZM739" s="27"/>
      <c r="ZN739" s="27"/>
      <c r="ZO739" s="27"/>
      <c r="ZP739" s="27"/>
      <c r="ZQ739" s="27"/>
      <c r="ZR739" s="27"/>
      <c r="ZS739" s="27"/>
      <c r="ZT739" s="27"/>
      <c r="ZU739" s="27"/>
      <c r="ZV739" s="27"/>
      <c r="ZW739" s="27"/>
      <c r="ZX739" s="27"/>
      <c r="ZY739" s="27"/>
      <c r="ZZ739" s="27"/>
      <c r="AAA739" s="27"/>
      <c r="AAB739" s="27"/>
      <c r="AAC739" s="27"/>
      <c r="AAD739" s="27"/>
      <c r="AAE739" s="27"/>
      <c r="AAF739" s="27"/>
      <c r="AAG739" s="27"/>
      <c r="AAH739" s="27"/>
      <c r="AAI739" s="27"/>
      <c r="AAJ739" s="27"/>
      <c r="AAK739" s="27"/>
      <c r="AAL739" s="27"/>
      <c r="AAM739" s="27"/>
      <c r="AAN739" s="27"/>
      <c r="AAO739" s="27"/>
      <c r="AAP739" s="27"/>
      <c r="AAQ739" s="27"/>
      <c r="AAR739" s="27"/>
      <c r="AAS739" s="27"/>
      <c r="AAT739" s="27"/>
      <c r="AAU739" s="27"/>
      <c r="AAV739" s="27"/>
      <c r="AAW739" s="27"/>
      <c r="AAX739" s="27"/>
      <c r="AAY739" s="27"/>
      <c r="AAZ739" s="27"/>
      <c r="ABA739" s="27"/>
      <c r="ABB739" s="27"/>
      <c r="ABC739" s="27"/>
      <c r="ABD739" s="27"/>
      <c r="ABE739" s="27"/>
      <c r="ABF739" s="27"/>
      <c r="ABG739" s="27"/>
      <c r="ABH739" s="27"/>
      <c r="ABI739" s="27"/>
      <c r="ABJ739" s="27"/>
      <c r="ABK739" s="27"/>
      <c r="ABL739" s="27"/>
      <c r="ABM739" s="27"/>
      <c r="ABN739" s="27"/>
      <c r="ABO739" s="27"/>
      <c r="ABP739" s="27"/>
      <c r="ABQ739" s="27"/>
      <c r="ABR739" s="27"/>
      <c r="ABS739" s="27"/>
      <c r="ABT739" s="27"/>
      <c r="ABU739" s="27"/>
      <c r="ABV739" s="27"/>
      <c r="ABW739" s="27"/>
      <c r="ABX739" s="27"/>
      <c r="ABY739" s="27"/>
      <c r="ABZ739" s="27"/>
      <c r="ACA739" s="27"/>
      <c r="ACB739" s="27"/>
      <c r="ACC739" s="27"/>
      <c r="ACD739" s="27"/>
      <c r="ACE739" s="27"/>
      <c r="ACF739" s="27"/>
      <c r="ACG739" s="27"/>
      <c r="ACH739" s="27"/>
      <c r="ACI739" s="27"/>
      <c r="ACJ739" s="27"/>
      <c r="ACK739" s="27"/>
      <c r="ACL739" s="27"/>
      <c r="ACM739" s="27"/>
      <c r="ACN739" s="27"/>
      <c r="ACO739" s="27"/>
      <c r="ACP739" s="27"/>
      <c r="ACQ739" s="27"/>
      <c r="ACR739" s="27"/>
      <c r="ACS739" s="27"/>
      <c r="ACT739" s="27"/>
      <c r="ACU739" s="27"/>
      <c r="ACV739" s="27"/>
      <c r="ACW739" s="27"/>
      <c r="ACX739" s="27"/>
      <c r="ACY739" s="27"/>
      <c r="ACZ739" s="27"/>
      <c r="ADA739" s="27"/>
      <c r="ADB739" s="27"/>
    </row>
    <row r="740">
      <c r="A740" s="44"/>
      <c r="B740" s="44"/>
      <c r="C740" s="44"/>
      <c r="D740" s="45"/>
      <c r="E740" s="44"/>
      <c r="F740" s="44"/>
      <c r="G740" s="46"/>
      <c r="H740" s="45"/>
      <c r="I740" s="46"/>
      <c r="J740" s="44"/>
      <c r="K740" s="44"/>
      <c r="L740" s="44"/>
      <c r="M740" s="44"/>
      <c r="N740" s="44"/>
      <c r="O740" s="44"/>
      <c r="P740" s="44"/>
      <c r="Q740" s="26"/>
      <c r="R740" s="26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  <c r="IP740" s="27"/>
      <c r="IQ740" s="27"/>
      <c r="IR740" s="27"/>
      <c r="IS740" s="27"/>
      <c r="IT740" s="27"/>
      <c r="IU740" s="27"/>
      <c r="IV740" s="27"/>
      <c r="IW740" s="27"/>
      <c r="IX740" s="27"/>
      <c r="IY740" s="27"/>
      <c r="IZ740" s="27"/>
      <c r="JA740" s="27"/>
      <c r="JB740" s="27"/>
      <c r="JC740" s="27"/>
      <c r="JD740" s="27"/>
      <c r="JE740" s="27"/>
      <c r="JF740" s="27"/>
      <c r="JG740" s="27"/>
      <c r="JH740" s="27"/>
      <c r="JI740" s="27"/>
      <c r="JJ740" s="27"/>
      <c r="JK740" s="27"/>
      <c r="JL740" s="27"/>
      <c r="JM740" s="27"/>
      <c r="JN740" s="27"/>
      <c r="JO740" s="27"/>
      <c r="JP740" s="27"/>
      <c r="JQ740" s="27"/>
      <c r="JR740" s="27"/>
      <c r="JS740" s="27"/>
      <c r="JT740" s="27"/>
      <c r="JU740" s="27"/>
      <c r="JV740" s="27"/>
      <c r="JW740" s="27"/>
      <c r="JX740" s="27"/>
      <c r="JY740" s="27"/>
      <c r="JZ740" s="27"/>
      <c r="KA740" s="27"/>
      <c r="KB740" s="27"/>
      <c r="KC740" s="27"/>
      <c r="KD740" s="27"/>
      <c r="KE740" s="27"/>
      <c r="KF740" s="27"/>
      <c r="KG740" s="27"/>
      <c r="KH740" s="27"/>
      <c r="KI740" s="27"/>
      <c r="KJ740" s="27"/>
      <c r="KK740" s="27"/>
      <c r="KL740" s="27"/>
      <c r="KM740" s="27"/>
      <c r="KN740" s="27"/>
      <c r="KO740" s="27"/>
      <c r="KP740" s="27"/>
      <c r="KQ740" s="27"/>
      <c r="KR740" s="27"/>
      <c r="KS740" s="27"/>
      <c r="KT740" s="27"/>
      <c r="KU740" s="27"/>
      <c r="KV740" s="27"/>
      <c r="KW740" s="27"/>
      <c r="KX740" s="27"/>
      <c r="KY740" s="27"/>
      <c r="KZ740" s="27"/>
      <c r="LA740" s="27"/>
      <c r="LB740" s="27"/>
      <c r="LC740" s="27"/>
      <c r="LD740" s="27"/>
      <c r="LE740" s="27"/>
      <c r="LF740" s="27"/>
      <c r="LG740" s="27"/>
      <c r="LH740" s="27"/>
      <c r="LI740" s="27"/>
      <c r="LJ740" s="27"/>
      <c r="LK740" s="27"/>
      <c r="LL740" s="27"/>
      <c r="LM740" s="27"/>
      <c r="LN740" s="27"/>
      <c r="LO740" s="27"/>
      <c r="LP740" s="27"/>
      <c r="LQ740" s="27"/>
      <c r="LR740" s="27"/>
      <c r="LS740" s="27"/>
      <c r="LT740" s="27"/>
      <c r="LU740" s="27"/>
      <c r="LV740" s="27"/>
      <c r="LW740" s="27"/>
      <c r="LX740" s="27"/>
      <c r="LY740" s="27"/>
      <c r="LZ740" s="27"/>
      <c r="MA740" s="27"/>
      <c r="MB740" s="27"/>
      <c r="MC740" s="27"/>
      <c r="MD740" s="27"/>
      <c r="ME740" s="27"/>
      <c r="MF740" s="27"/>
      <c r="MG740" s="27"/>
      <c r="MH740" s="27"/>
      <c r="MI740" s="27"/>
      <c r="MJ740" s="27"/>
      <c r="MK740" s="27"/>
      <c r="ML740" s="27"/>
      <c r="MM740" s="27"/>
      <c r="MN740" s="27"/>
      <c r="MO740" s="27"/>
      <c r="MP740" s="27"/>
      <c r="MQ740" s="27"/>
      <c r="MR740" s="27"/>
      <c r="MS740" s="27"/>
      <c r="MT740" s="27"/>
      <c r="MU740" s="27"/>
      <c r="MV740" s="27"/>
      <c r="MW740" s="27"/>
      <c r="MX740" s="27"/>
      <c r="MY740" s="27"/>
      <c r="MZ740" s="27"/>
      <c r="NA740" s="27"/>
      <c r="NB740" s="27"/>
      <c r="NC740" s="27"/>
      <c r="ND740" s="27"/>
      <c r="NE740" s="27"/>
      <c r="NF740" s="27"/>
      <c r="NG740" s="27"/>
      <c r="NH740" s="27"/>
      <c r="NI740" s="27"/>
      <c r="NJ740" s="27"/>
      <c r="NK740" s="27"/>
      <c r="NL740" s="27"/>
      <c r="NM740" s="27"/>
      <c r="NN740" s="27"/>
      <c r="NO740" s="27"/>
      <c r="NP740" s="27"/>
      <c r="NQ740" s="27"/>
      <c r="NR740" s="27"/>
      <c r="NS740" s="27"/>
      <c r="NT740" s="27"/>
      <c r="NU740" s="27"/>
      <c r="NV740" s="27"/>
      <c r="NW740" s="27"/>
      <c r="NX740" s="27"/>
      <c r="NY740" s="27"/>
      <c r="NZ740" s="27"/>
      <c r="OA740" s="27"/>
      <c r="OB740" s="27"/>
      <c r="OC740" s="27"/>
      <c r="OD740" s="27"/>
      <c r="OE740" s="27"/>
      <c r="OF740" s="27"/>
      <c r="OG740" s="27"/>
      <c r="OH740" s="27"/>
      <c r="OI740" s="27"/>
      <c r="OJ740" s="27"/>
      <c r="OK740" s="27"/>
      <c r="OL740" s="27"/>
      <c r="OM740" s="27"/>
      <c r="ON740" s="27"/>
      <c r="OO740" s="27"/>
      <c r="OP740" s="27"/>
      <c r="OQ740" s="27"/>
      <c r="OR740" s="27"/>
      <c r="OS740" s="27"/>
      <c r="OT740" s="27"/>
      <c r="OU740" s="27"/>
      <c r="OV740" s="27"/>
      <c r="OW740" s="27"/>
      <c r="OX740" s="27"/>
      <c r="OY740" s="27"/>
      <c r="OZ740" s="27"/>
      <c r="PA740" s="27"/>
      <c r="PB740" s="27"/>
      <c r="PC740" s="27"/>
      <c r="PD740" s="27"/>
      <c r="PE740" s="27"/>
      <c r="PF740" s="27"/>
      <c r="PG740" s="27"/>
      <c r="PH740" s="27"/>
      <c r="PI740" s="27"/>
      <c r="PJ740" s="27"/>
      <c r="PK740" s="27"/>
      <c r="PL740" s="27"/>
      <c r="PM740" s="27"/>
      <c r="PN740" s="27"/>
      <c r="PO740" s="27"/>
      <c r="PP740" s="27"/>
      <c r="PQ740" s="27"/>
      <c r="PR740" s="27"/>
      <c r="PS740" s="27"/>
      <c r="PT740" s="27"/>
      <c r="PU740" s="27"/>
      <c r="PV740" s="27"/>
      <c r="PW740" s="27"/>
      <c r="PX740" s="27"/>
      <c r="PY740" s="27"/>
      <c r="PZ740" s="27"/>
      <c r="QA740" s="27"/>
      <c r="QB740" s="27"/>
      <c r="QC740" s="27"/>
      <c r="QD740" s="27"/>
      <c r="QE740" s="27"/>
      <c r="QF740" s="27"/>
      <c r="QG740" s="27"/>
      <c r="QH740" s="27"/>
      <c r="QI740" s="27"/>
      <c r="QJ740" s="27"/>
      <c r="QK740" s="27"/>
      <c r="QL740" s="27"/>
      <c r="QM740" s="27"/>
      <c r="QN740" s="27"/>
      <c r="QO740" s="27"/>
      <c r="QP740" s="27"/>
      <c r="QQ740" s="27"/>
      <c r="QR740" s="27"/>
      <c r="QS740" s="27"/>
      <c r="QT740" s="27"/>
      <c r="QU740" s="27"/>
      <c r="QV740" s="27"/>
      <c r="QW740" s="27"/>
      <c r="QX740" s="27"/>
      <c r="QY740" s="27"/>
      <c r="QZ740" s="27"/>
      <c r="RA740" s="27"/>
      <c r="RB740" s="27"/>
      <c r="RC740" s="27"/>
      <c r="RD740" s="27"/>
      <c r="RE740" s="27"/>
      <c r="RF740" s="27"/>
      <c r="RG740" s="27"/>
      <c r="RH740" s="27"/>
      <c r="RI740" s="27"/>
      <c r="RJ740" s="27"/>
      <c r="RK740" s="27"/>
      <c r="RL740" s="27"/>
      <c r="RM740" s="27"/>
      <c r="RN740" s="27"/>
      <c r="RO740" s="27"/>
      <c r="RP740" s="27"/>
      <c r="RQ740" s="27"/>
      <c r="RR740" s="27"/>
      <c r="RS740" s="27"/>
      <c r="RT740" s="27"/>
      <c r="RU740" s="27"/>
      <c r="RV740" s="27"/>
      <c r="RW740" s="27"/>
      <c r="RX740" s="27"/>
      <c r="RY740" s="27"/>
      <c r="RZ740" s="27"/>
      <c r="SA740" s="27"/>
      <c r="SB740" s="27"/>
      <c r="SC740" s="27"/>
      <c r="SD740" s="27"/>
      <c r="SE740" s="27"/>
      <c r="SF740" s="27"/>
      <c r="SG740" s="27"/>
      <c r="SH740" s="27"/>
      <c r="SI740" s="27"/>
      <c r="SJ740" s="27"/>
      <c r="SK740" s="27"/>
      <c r="SL740" s="27"/>
      <c r="SM740" s="27"/>
      <c r="SN740" s="27"/>
      <c r="SO740" s="27"/>
      <c r="SP740" s="27"/>
      <c r="SQ740" s="27"/>
      <c r="SR740" s="27"/>
      <c r="SS740" s="27"/>
      <c r="ST740" s="27"/>
      <c r="SU740" s="27"/>
      <c r="SV740" s="27"/>
      <c r="SW740" s="27"/>
      <c r="SX740" s="27"/>
      <c r="SY740" s="27"/>
      <c r="SZ740" s="27"/>
      <c r="TA740" s="27"/>
      <c r="TB740" s="27"/>
      <c r="TC740" s="27"/>
      <c r="TD740" s="27"/>
      <c r="TE740" s="27"/>
      <c r="TF740" s="27"/>
      <c r="TG740" s="27"/>
      <c r="TH740" s="27"/>
      <c r="TI740" s="27"/>
      <c r="TJ740" s="27"/>
      <c r="TK740" s="27"/>
      <c r="TL740" s="27"/>
      <c r="TM740" s="27"/>
      <c r="TN740" s="27"/>
      <c r="TO740" s="27"/>
      <c r="TP740" s="27"/>
      <c r="TQ740" s="27"/>
      <c r="TR740" s="27"/>
      <c r="TS740" s="27"/>
      <c r="TT740" s="27"/>
      <c r="TU740" s="27"/>
      <c r="TV740" s="27"/>
      <c r="TW740" s="27"/>
      <c r="TX740" s="27"/>
      <c r="TY740" s="27"/>
      <c r="TZ740" s="27"/>
      <c r="UA740" s="27"/>
      <c r="UB740" s="27"/>
      <c r="UC740" s="27"/>
      <c r="UD740" s="27"/>
      <c r="UE740" s="27"/>
      <c r="UF740" s="27"/>
      <c r="UG740" s="27"/>
      <c r="UH740" s="27"/>
      <c r="UI740" s="27"/>
      <c r="UJ740" s="27"/>
      <c r="UK740" s="27"/>
      <c r="UL740" s="27"/>
      <c r="UM740" s="27"/>
      <c r="UN740" s="27"/>
      <c r="UO740" s="27"/>
      <c r="UP740" s="27"/>
      <c r="UQ740" s="27"/>
      <c r="UR740" s="27"/>
      <c r="US740" s="27"/>
      <c r="UT740" s="27"/>
      <c r="UU740" s="27"/>
      <c r="UV740" s="27"/>
      <c r="UW740" s="27"/>
      <c r="UX740" s="27"/>
      <c r="UY740" s="27"/>
      <c r="UZ740" s="27"/>
      <c r="VA740" s="27"/>
      <c r="VB740" s="27"/>
      <c r="VC740" s="27"/>
      <c r="VD740" s="27"/>
      <c r="VE740" s="27"/>
      <c r="VF740" s="27"/>
      <c r="VG740" s="27"/>
      <c r="VH740" s="27"/>
      <c r="VI740" s="27"/>
      <c r="VJ740" s="27"/>
      <c r="VK740" s="27"/>
      <c r="VL740" s="27"/>
      <c r="VM740" s="27"/>
      <c r="VN740" s="27"/>
      <c r="VO740" s="27"/>
      <c r="VP740" s="27"/>
      <c r="VQ740" s="27"/>
      <c r="VR740" s="27"/>
      <c r="VS740" s="27"/>
      <c r="VT740" s="27"/>
      <c r="VU740" s="27"/>
      <c r="VV740" s="27"/>
      <c r="VW740" s="27"/>
      <c r="VX740" s="27"/>
      <c r="VY740" s="27"/>
      <c r="VZ740" s="27"/>
      <c r="WA740" s="27"/>
      <c r="WB740" s="27"/>
      <c r="WC740" s="27"/>
      <c r="WD740" s="27"/>
      <c r="WE740" s="27"/>
      <c r="WF740" s="27"/>
      <c r="WG740" s="27"/>
      <c r="WH740" s="27"/>
      <c r="WI740" s="27"/>
      <c r="WJ740" s="27"/>
      <c r="WK740" s="27"/>
      <c r="WL740" s="27"/>
      <c r="WM740" s="27"/>
      <c r="WN740" s="27"/>
      <c r="WO740" s="27"/>
      <c r="WP740" s="27"/>
      <c r="WQ740" s="27"/>
      <c r="WR740" s="27"/>
      <c r="WS740" s="27"/>
      <c r="WT740" s="27"/>
      <c r="WU740" s="27"/>
      <c r="WV740" s="27"/>
      <c r="WW740" s="27"/>
      <c r="WX740" s="27"/>
      <c r="WY740" s="27"/>
      <c r="WZ740" s="27"/>
      <c r="XA740" s="27"/>
      <c r="XB740" s="27"/>
      <c r="XC740" s="27"/>
      <c r="XD740" s="27"/>
      <c r="XE740" s="27"/>
      <c r="XF740" s="27"/>
      <c r="XG740" s="27"/>
      <c r="XH740" s="27"/>
      <c r="XI740" s="27"/>
      <c r="XJ740" s="27"/>
      <c r="XK740" s="27"/>
      <c r="XL740" s="27"/>
      <c r="XM740" s="27"/>
      <c r="XN740" s="27"/>
      <c r="XO740" s="27"/>
      <c r="XP740" s="27"/>
      <c r="XQ740" s="27"/>
      <c r="XR740" s="27"/>
      <c r="XS740" s="27"/>
      <c r="XT740" s="27"/>
      <c r="XU740" s="27"/>
      <c r="XV740" s="27"/>
      <c r="XW740" s="27"/>
      <c r="XX740" s="27"/>
      <c r="XY740" s="27"/>
      <c r="XZ740" s="27"/>
      <c r="YA740" s="27"/>
      <c r="YB740" s="27"/>
      <c r="YC740" s="27"/>
      <c r="YD740" s="27"/>
      <c r="YE740" s="27"/>
      <c r="YF740" s="27"/>
      <c r="YG740" s="27"/>
      <c r="YH740" s="27"/>
      <c r="YI740" s="27"/>
      <c r="YJ740" s="27"/>
      <c r="YK740" s="27"/>
      <c r="YL740" s="27"/>
      <c r="YM740" s="27"/>
      <c r="YN740" s="27"/>
      <c r="YO740" s="27"/>
      <c r="YP740" s="27"/>
      <c r="YQ740" s="27"/>
      <c r="YR740" s="27"/>
      <c r="YS740" s="27"/>
      <c r="YT740" s="27"/>
      <c r="YU740" s="27"/>
      <c r="YV740" s="27"/>
      <c r="YW740" s="27"/>
      <c r="YX740" s="27"/>
      <c r="YY740" s="27"/>
      <c r="YZ740" s="27"/>
      <c r="ZA740" s="27"/>
      <c r="ZB740" s="27"/>
      <c r="ZC740" s="27"/>
      <c r="ZD740" s="27"/>
      <c r="ZE740" s="27"/>
      <c r="ZF740" s="27"/>
      <c r="ZG740" s="27"/>
      <c r="ZH740" s="27"/>
      <c r="ZI740" s="27"/>
      <c r="ZJ740" s="27"/>
      <c r="ZK740" s="27"/>
      <c r="ZL740" s="27"/>
      <c r="ZM740" s="27"/>
      <c r="ZN740" s="27"/>
      <c r="ZO740" s="27"/>
      <c r="ZP740" s="27"/>
      <c r="ZQ740" s="27"/>
      <c r="ZR740" s="27"/>
      <c r="ZS740" s="27"/>
      <c r="ZT740" s="27"/>
      <c r="ZU740" s="27"/>
      <c r="ZV740" s="27"/>
      <c r="ZW740" s="27"/>
      <c r="ZX740" s="27"/>
      <c r="ZY740" s="27"/>
      <c r="ZZ740" s="27"/>
      <c r="AAA740" s="27"/>
      <c r="AAB740" s="27"/>
      <c r="AAC740" s="27"/>
      <c r="AAD740" s="27"/>
      <c r="AAE740" s="27"/>
      <c r="AAF740" s="27"/>
      <c r="AAG740" s="27"/>
      <c r="AAH740" s="27"/>
      <c r="AAI740" s="27"/>
      <c r="AAJ740" s="27"/>
      <c r="AAK740" s="27"/>
      <c r="AAL740" s="27"/>
      <c r="AAM740" s="27"/>
      <c r="AAN740" s="27"/>
      <c r="AAO740" s="27"/>
      <c r="AAP740" s="27"/>
      <c r="AAQ740" s="27"/>
      <c r="AAR740" s="27"/>
      <c r="AAS740" s="27"/>
      <c r="AAT740" s="27"/>
      <c r="AAU740" s="27"/>
      <c r="AAV740" s="27"/>
      <c r="AAW740" s="27"/>
      <c r="AAX740" s="27"/>
      <c r="AAY740" s="27"/>
      <c r="AAZ740" s="27"/>
      <c r="ABA740" s="27"/>
      <c r="ABB740" s="27"/>
      <c r="ABC740" s="27"/>
      <c r="ABD740" s="27"/>
      <c r="ABE740" s="27"/>
      <c r="ABF740" s="27"/>
      <c r="ABG740" s="27"/>
      <c r="ABH740" s="27"/>
      <c r="ABI740" s="27"/>
      <c r="ABJ740" s="27"/>
      <c r="ABK740" s="27"/>
      <c r="ABL740" s="27"/>
      <c r="ABM740" s="27"/>
      <c r="ABN740" s="27"/>
      <c r="ABO740" s="27"/>
      <c r="ABP740" s="27"/>
      <c r="ABQ740" s="27"/>
      <c r="ABR740" s="27"/>
      <c r="ABS740" s="27"/>
      <c r="ABT740" s="27"/>
      <c r="ABU740" s="27"/>
      <c r="ABV740" s="27"/>
      <c r="ABW740" s="27"/>
      <c r="ABX740" s="27"/>
      <c r="ABY740" s="27"/>
      <c r="ABZ740" s="27"/>
      <c r="ACA740" s="27"/>
      <c r="ACB740" s="27"/>
      <c r="ACC740" s="27"/>
      <c r="ACD740" s="27"/>
      <c r="ACE740" s="27"/>
      <c r="ACF740" s="27"/>
      <c r="ACG740" s="27"/>
      <c r="ACH740" s="27"/>
      <c r="ACI740" s="27"/>
      <c r="ACJ740" s="27"/>
      <c r="ACK740" s="27"/>
      <c r="ACL740" s="27"/>
      <c r="ACM740" s="27"/>
      <c r="ACN740" s="27"/>
      <c r="ACO740" s="27"/>
      <c r="ACP740" s="27"/>
      <c r="ACQ740" s="27"/>
      <c r="ACR740" s="27"/>
      <c r="ACS740" s="27"/>
      <c r="ACT740" s="27"/>
      <c r="ACU740" s="27"/>
      <c r="ACV740" s="27"/>
      <c r="ACW740" s="27"/>
      <c r="ACX740" s="27"/>
      <c r="ACY740" s="27"/>
      <c r="ACZ740" s="27"/>
      <c r="ADA740" s="27"/>
      <c r="ADB740" s="27"/>
    </row>
    <row r="741">
      <c r="A741" s="44"/>
      <c r="B741" s="44"/>
      <c r="C741" s="44"/>
      <c r="D741" s="45"/>
      <c r="E741" s="44"/>
      <c r="F741" s="44"/>
      <c r="G741" s="46"/>
      <c r="H741" s="45"/>
      <c r="I741" s="46"/>
      <c r="J741" s="44"/>
      <c r="K741" s="44"/>
      <c r="L741" s="44"/>
      <c r="M741" s="44"/>
      <c r="N741" s="44"/>
      <c r="O741" s="44"/>
      <c r="P741" s="44"/>
      <c r="Q741" s="26"/>
      <c r="R741" s="26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  <c r="IP741" s="27"/>
      <c r="IQ741" s="27"/>
      <c r="IR741" s="27"/>
      <c r="IS741" s="27"/>
      <c r="IT741" s="27"/>
      <c r="IU741" s="27"/>
      <c r="IV741" s="27"/>
      <c r="IW741" s="27"/>
      <c r="IX741" s="27"/>
      <c r="IY741" s="27"/>
      <c r="IZ741" s="27"/>
      <c r="JA741" s="27"/>
      <c r="JB741" s="27"/>
      <c r="JC741" s="27"/>
      <c r="JD741" s="27"/>
      <c r="JE741" s="27"/>
      <c r="JF741" s="27"/>
      <c r="JG741" s="27"/>
      <c r="JH741" s="27"/>
      <c r="JI741" s="27"/>
      <c r="JJ741" s="27"/>
      <c r="JK741" s="27"/>
      <c r="JL741" s="27"/>
      <c r="JM741" s="27"/>
      <c r="JN741" s="27"/>
      <c r="JO741" s="27"/>
      <c r="JP741" s="27"/>
      <c r="JQ741" s="27"/>
      <c r="JR741" s="27"/>
      <c r="JS741" s="27"/>
      <c r="JT741" s="27"/>
      <c r="JU741" s="27"/>
      <c r="JV741" s="27"/>
      <c r="JW741" s="27"/>
      <c r="JX741" s="27"/>
      <c r="JY741" s="27"/>
      <c r="JZ741" s="27"/>
      <c r="KA741" s="27"/>
      <c r="KB741" s="27"/>
      <c r="KC741" s="27"/>
      <c r="KD741" s="27"/>
      <c r="KE741" s="27"/>
      <c r="KF741" s="27"/>
      <c r="KG741" s="27"/>
      <c r="KH741" s="27"/>
      <c r="KI741" s="27"/>
      <c r="KJ741" s="27"/>
      <c r="KK741" s="27"/>
      <c r="KL741" s="27"/>
      <c r="KM741" s="27"/>
      <c r="KN741" s="27"/>
      <c r="KO741" s="27"/>
      <c r="KP741" s="27"/>
      <c r="KQ741" s="27"/>
      <c r="KR741" s="27"/>
      <c r="KS741" s="27"/>
      <c r="KT741" s="27"/>
      <c r="KU741" s="27"/>
      <c r="KV741" s="27"/>
      <c r="KW741" s="27"/>
      <c r="KX741" s="27"/>
      <c r="KY741" s="27"/>
      <c r="KZ741" s="27"/>
      <c r="LA741" s="27"/>
      <c r="LB741" s="27"/>
      <c r="LC741" s="27"/>
      <c r="LD741" s="27"/>
      <c r="LE741" s="27"/>
      <c r="LF741" s="27"/>
      <c r="LG741" s="27"/>
      <c r="LH741" s="27"/>
      <c r="LI741" s="27"/>
      <c r="LJ741" s="27"/>
      <c r="LK741" s="27"/>
      <c r="LL741" s="27"/>
      <c r="LM741" s="27"/>
      <c r="LN741" s="27"/>
      <c r="LO741" s="27"/>
      <c r="LP741" s="27"/>
      <c r="LQ741" s="27"/>
      <c r="LR741" s="27"/>
      <c r="LS741" s="27"/>
      <c r="LT741" s="27"/>
      <c r="LU741" s="27"/>
      <c r="LV741" s="27"/>
      <c r="LW741" s="27"/>
      <c r="LX741" s="27"/>
      <c r="LY741" s="27"/>
      <c r="LZ741" s="27"/>
      <c r="MA741" s="27"/>
      <c r="MB741" s="27"/>
      <c r="MC741" s="27"/>
      <c r="MD741" s="27"/>
      <c r="ME741" s="27"/>
      <c r="MF741" s="27"/>
      <c r="MG741" s="27"/>
      <c r="MH741" s="27"/>
      <c r="MI741" s="27"/>
      <c r="MJ741" s="27"/>
      <c r="MK741" s="27"/>
      <c r="ML741" s="27"/>
      <c r="MM741" s="27"/>
      <c r="MN741" s="27"/>
      <c r="MO741" s="27"/>
      <c r="MP741" s="27"/>
      <c r="MQ741" s="27"/>
      <c r="MR741" s="27"/>
      <c r="MS741" s="27"/>
      <c r="MT741" s="27"/>
      <c r="MU741" s="27"/>
      <c r="MV741" s="27"/>
      <c r="MW741" s="27"/>
      <c r="MX741" s="27"/>
      <c r="MY741" s="27"/>
      <c r="MZ741" s="27"/>
      <c r="NA741" s="27"/>
      <c r="NB741" s="27"/>
      <c r="NC741" s="27"/>
      <c r="ND741" s="27"/>
      <c r="NE741" s="27"/>
      <c r="NF741" s="27"/>
      <c r="NG741" s="27"/>
      <c r="NH741" s="27"/>
      <c r="NI741" s="27"/>
      <c r="NJ741" s="27"/>
      <c r="NK741" s="27"/>
      <c r="NL741" s="27"/>
      <c r="NM741" s="27"/>
      <c r="NN741" s="27"/>
      <c r="NO741" s="27"/>
      <c r="NP741" s="27"/>
      <c r="NQ741" s="27"/>
      <c r="NR741" s="27"/>
      <c r="NS741" s="27"/>
      <c r="NT741" s="27"/>
      <c r="NU741" s="27"/>
      <c r="NV741" s="27"/>
      <c r="NW741" s="27"/>
      <c r="NX741" s="27"/>
      <c r="NY741" s="27"/>
      <c r="NZ741" s="27"/>
      <c r="OA741" s="27"/>
      <c r="OB741" s="27"/>
      <c r="OC741" s="27"/>
      <c r="OD741" s="27"/>
      <c r="OE741" s="27"/>
      <c r="OF741" s="27"/>
      <c r="OG741" s="27"/>
      <c r="OH741" s="27"/>
      <c r="OI741" s="27"/>
      <c r="OJ741" s="27"/>
      <c r="OK741" s="27"/>
      <c r="OL741" s="27"/>
      <c r="OM741" s="27"/>
      <c r="ON741" s="27"/>
      <c r="OO741" s="27"/>
      <c r="OP741" s="27"/>
      <c r="OQ741" s="27"/>
      <c r="OR741" s="27"/>
      <c r="OS741" s="27"/>
      <c r="OT741" s="27"/>
      <c r="OU741" s="27"/>
      <c r="OV741" s="27"/>
      <c r="OW741" s="27"/>
      <c r="OX741" s="27"/>
      <c r="OY741" s="27"/>
      <c r="OZ741" s="27"/>
      <c r="PA741" s="27"/>
      <c r="PB741" s="27"/>
      <c r="PC741" s="27"/>
      <c r="PD741" s="27"/>
      <c r="PE741" s="27"/>
      <c r="PF741" s="27"/>
      <c r="PG741" s="27"/>
      <c r="PH741" s="27"/>
      <c r="PI741" s="27"/>
      <c r="PJ741" s="27"/>
      <c r="PK741" s="27"/>
      <c r="PL741" s="27"/>
      <c r="PM741" s="27"/>
      <c r="PN741" s="27"/>
      <c r="PO741" s="27"/>
      <c r="PP741" s="27"/>
      <c r="PQ741" s="27"/>
      <c r="PR741" s="27"/>
      <c r="PS741" s="27"/>
      <c r="PT741" s="27"/>
      <c r="PU741" s="27"/>
      <c r="PV741" s="27"/>
      <c r="PW741" s="27"/>
      <c r="PX741" s="27"/>
      <c r="PY741" s="27"/>
      <c r="PZ741" s="27"/>
      <c r="QA741" s="27"/>
      <c r="QB741" s="27"/>
      <c r="QC741" s="27"/>
      <c r="QD741" s="27"/>
      <c r="QE741" s="27"/>
      <c r="QF741" s="27"/>
      <c r="QG741" s="27"/>
      <c r="QH741" s="27"/>
      <c r="QI741" s="27"/>
      <c r="QJ741" s="27"/>
      <c r="QK741" s="27"/>
      <c r="QL741" s="27"/>
      <c r="QM741" s="27"/>
      <c r="QN741" s="27"/>
      <c r="QO741" s="27"/>
      <c r="QP741" s="27"/>
      <c r="QQ741" s="27"/>
      <c r="QR741" s="27"/>
      <c r="QS741" s="27"/>
      <c r="QT741" s="27"/>
      <c r="QU741" s="27"/>
      <c r="QV741" s="27"/>
      <c r="QW741" s="27"/>
      <c r="QX741" s="27"/>
      <c r="QY741" s="27"/>
      <c r="QZ741" s="27"/>
      <c r="RA741" s="27"/>
      <c r="RB741" s="27"/>
      <c r="RC741" s="27"/>
      <c r="RD741" s="27"/>
      <c r="RE741" s="27"/>
      <c r="RF741" s="27"/>
      <c r="RG741" s="27"/>
      <c r="RH741" s="27"/>
      <c r="RI741" s="27"/>
      <c r="RJ741" s="27"/>
      <c r="RK741" s="27"/>
      <c r="RL741" s="27"/>
      <c r="RM741" s="27"/>
      <c r="RN741" s="27"/>
      <c r="RO741" s="27"/>
      <c r="RP741" s="27"/>
      <c r="RQ741" s="27"/>
      <c r="RR741" s="27"/>
      <c r="RS741" s="27"/>
      <c r="RT741" s="27"/>
      <c r="RU741" s="27"/>
      <c r="RV741" s="27"/>
      <c r="RW741" s="27"/>
      <c r="RX741" s="27"/>
      <c r="RY741" s="27"/>
      <c r="RZ741" s="27"/>
      <c r="SA741" s="27"/>
      <c r="SB741" s="27"/>
      <c r="SC741" s="27"/>
      <c r="SD741" s="27"/>
      <c r="SE741" s="27"/>
      <c r="SF741" s="27"/>
      <c r="SG741" s="27"/>
      <c r="SH741" s="27"/>
      <c r="SI741" s="27"/>
      <c r="SJ741" s="27"/>
      <c r="SK741" s="27"/>
      <c r="SL741" s="27"/>
      <c r="SM741" s="27"/>
      <c r="SN741" s="27"/>
      <c r="SO741" s="27"/>
      <c r="SP741" s="27"/>
      <c r="SQ741" s="27"/>
      <c r="SR741" s="27"/>
      <c r="SS741" s="27"/>
      <c r="ST741" s="27"/>
      <c r="SU741" s="27"/>
      <c r="SV741" s="27"/>
      <c r="SW741" s="27"/>
      <c r="SX741" s="27"/>
      <c r="SY741" s="27"/>
      <c r="SZ741" s="27"/>
      <c r="TA741" s="27"/>
      <c r="TB741" s="27"/>
      <c r="TC741" s="27"/>
      <c r="TD741" s="27"/>
      <c r="TE741" s="27"/>
      <c r="TF741" s="27"/>
      <c r="TG741" s="27"/>
      <c r="TH741" s="27"/>
      <c r="TI741" s="27"/>
      <c r="TJ741" s="27"/>
      <c r="TK741" s="27"/>
      <c r="TL741" s="27"/>
      <c r="TM741" s="27"/>
      <c r="TN741" s="27"/>
      <c r="TO741" s="27"/>
      <c r="TP741" s="27"/>
      <c r="TQ741" s="27"/>
      <c r="TR741" s="27"/>
      <c r="TS741" s="27"/>
      <c r="TT741" s="27"/>
      <c r="TU741" s="27"/>
      <c r="TV741" s="27"/>
      <c r="TW741" s="27"/>
      <c r="TX741" s="27"/>
      <c r="TY741" s="27"/>
      <c r="TZ741" s="27"/>
      <c r="UA741" s="27"/>
      <c r="UB741" s="27"/>
      <c r="UC741" s="27"/>
      <c r="UD741" s="27"/>
      <c r="UE741" s="27"/>
      <c r="UF741" s="27"/>
      <c r="UG741" s="27"/>
      <c r="UH741" s="27"/>
      <c r="UI741" s="27"/>
      <c r="UJ741" s="27"/>
      <c r="UK741" s="27"/>
      <c r="UL741" s="27"/>
      <c r="UM741" s="27"/>
      <c r="UN741" s="27"/>
      <c r="UO741" s="27"/>
      <c r="UP741" s="27"/>
      <c r="UQ741" s="27"/>
      <c r="UR741" s="27"/>
      <c r="US741" s="27"/>
      <c r="UT741" s="27"/>
      <c r="UU741" s="27"/>
      <c r="UV741" s="27"/>
      <c r="UW741" s="27"/>
      <c r="UX741" s="27"/>
      <c r="UY741" s="27"/>
      <c r="UZ741" s="27"/>
      <c r="VA741" s="27"/>
      <c r="VB741" s="27"/>
      <c r="VC741" s="27"/>
      <c r="VD741" s="27"/>
      <c r="VE741" s="27"/>
      <c r="VF741" s="27"/>
      <c r="VG741" s="27"/>
      <c r="VH741" s="27"/>
      <c r="VI741" s="27"/>
      <c r="VJ741" s="27"/>
      <c r="VK741" s="27"/>
      <c r="VL741" s="27"/>
      <c r="VM741" s="27"/>
      <c r="VN741" s="27"/>
      <c r="VO741" s="27"/>
      <c r="VP741" s="27"/>
      <c r="VQ741" s="27"/>
      <c r="VR741" s="27"/>
      <c r="VS741" s="27"/>
      <c r="VT741" s="27"/>
      <c r="VU741" s="27"/>
      <c r="VV741" s="27"/>
      <c r="VW741" s="27"/>
      <c r="VX741" s="27"/>
      <c r="VY741" s="27"/>
      <c r="VZ741" s="27"/>
      <c r="WA741" s="27"/>
      <c r="WB741" s="27"/>
      <c r="WC741" s="27"/>
      <c r="WD741" s="27"/>
      <c r="WE741" s="27"/>
      <c r="WF741" s="27"/>
      <c r="WG741" s="27"/>
      <c r="WH741" s="27"/>
      <c r="WI741" s="27"/>
      <c r="WJ741" s="27"/>
      <c r="WK741" s="27"/>
      <c r="WL741" s="27"/>
      <c r="WM741" s="27"/>
      <c r="WN741" s="27"/>
      <c r="WO741" s="27"/>
      <c r="WP741" s="27"/>
      <c r="WQ741" s="27"/>
      <c r="WR741" s="27"/>
      <c r="WS741" s="27"/>
      <c r="WT741" s="27"/>
      <c r="WU741" s="27"/>
      <c r="WV741" s="27"/>
      <c r="WW741" s="27"/>
      <c r="WX741" s="27"/>
      <c r="WY741" s="27"/>
      <c r="WZ741" s="27"/>
      <c r="XA741" s="27"/>
      <c r="XB741" s="27"/>
      <c r="XC741" s="27"/>
      <c r="XD741" s="27"/>
      <c r="XE741" s="27"/>
      <c r="XF741" s="27"/>
      <c r="XG741" s="27"/>
      <c r="XH741" s="27"/>
      <c r="XI741" s="27"/>
      <c r="XJ741" s="27"/>
      <c r="XK741" s="27"/>
      <c r="XL741" s="27"/>
      <c r="XM741" s="27"/>
      <c r="XN741" s="27"/>
      <c r="XO741" s="27"/>
      <c r="XP741" s="27"/>
      <c r="XQ741" s="27"/>
      <c r="XR741" s="27"/>
      <c r="XS741" s="27"/>
      <c r="XT741" s="27"/>
      <c r="XU741" s="27"/>
      <c r="XV741" s="27"/>
      <c r="XW741" s="27"/>
      <c r="XX741" s="27"/>
      <c r="XY741" s="27"/>
      <c r="XZ741" s="27"/>
      <c r="YA741" s="27"/>
      <c r="YB741" s="27"/>
      <c r="YC741" s="27"/>
      <c r="YD741" s="27"/>
      <c r="YE741" s="27"/>
      <c r="YF741" s="27"/>
      <c r="YG741" s="27"/>
      <c r="YH741" s="27"/>
      <c r="YI741" s="27"/>
      <c r="YJ741" s="27"/>
      <c r="YK741" s="27"/>
      <c r="YL741" s="27"/>
      <c r="YM741" s="27"/>
      <c r="YN741" s="27"/>
      <c r="YO741" s="27"/>
      <c r="YP741" s="27"/>
      <c r="YQ741" s="27"/>
      <c r="YR741" s="27"/>
      <c r="YS741" s="27"/>
      <c r="YT741" s="27"/>
      <c r="YU741" s="27"/>
      <c r="YV741" s="27"/>
      <c r="YW741" s="27"/>
      <c r="YX741" s="27"/>
      <c r="YY741" s="27"/>
      <c r="YZ741" s="27"/>
      <c r="ZA741" s="27"/>
      <c r="ZB741" s="27"/>
      <c r="ZC741" s="27"/>
      <c r="ZD741" s="27"/>
      <c r="ZE741" s="27"/>
      <c r="ZF741" s="27"/>
      <c r="ZG741" s="27"/>
      <c r="ZH741" s="27"/>
      <c r="ZI741" s="27"/>
      <c r="ZJ741" s="27"/>
      <c r="ZK741" s="27"/>
      <c r="ZL741" s="27"/>
      <c r="ZM741" s="27"/>
      <c r="ZN741" s="27"/>
      <c r="ZO741" s="27"/>
      <c r="ZP741" s="27"/>
      <c r="ZQ741" s="27"/>
      <c r="ZR741" s="27"/>
      <c r="ZS741" s="27"/>
      <c r="ZT741" s="27"/>
      <c r="ZU741" s="27"/>
      <c r="ZV741" s="27"/>
      <c r="ZW741" s="27"/>
      <c r="ZX741" s="27"/>
      <c r="ZY741" s="27"/>
      <c r="ZZ741" s="27"/>
      <c r="AAA741" s="27"/>
      <c r="AAB741" s="27"/>
      <c r="AAC741" s="27"/>
      <c r="AAD741" s="27"/>
      <c r="AAE741" s="27"/>
      <c r="AAF741" s="27"/>
      <c r="AAG741" s="27"/>
      <c r="AAH741" s="27"/>
      <c r="AAI741" s="27"/>
      <c r="AAJ741" s="27"/>
      <c r="AAK741" s="27"/>
      <c r="AAL741" s="27"/>
      <c r="AAM741" s="27"/>
      <c r="AAN741" s="27"/>
      <c r="AAO741" s="27"/>
      <c r="AAP741" s="27"/>
      <c r="AAQ741" s="27"/>
      <c r="AAR741" s="27"/>
      <c r="AAS741" s="27"/>
      <c r="AAT741" s="27"/>
      <c r="AAU741" s="27"/>
      <c r="AAV741" s="27"/>
      <c r="AAW741" s="27"/>
      <c r="AAX741" s="27"/>
      <c r="AAY741" s="27"/>
      <c r="AAZ741" s="27"/>
      <c r="ABA741" s="27"/>
      <c r="ABB741" s="27"/>
      <c r="ABC741" s="27"/>
      <c r="ABD741" s="27"/>
      <c r="ABE741" s="27"/>
      <c r="ABF741" s="27"/>
      <c r="ABG741" s="27"/>
      <c r="ABH741" s="27"/>
      <c r="ABI741" s="27"/>
      <c r="ABJ741" s="27"/>
      <c r="ABK741" s="27"/>
      <c r="ABL741" s="27"/>
      <c r="ABM741" s="27"/>
      <c r="ABN741" s="27"/>
      <c r="ABO741" s="27"/>
      <c r="ABP741" s="27"/>
      <c r="ABQ741" s="27"/>
      <c r="ABR741" s="27"/>
      <c r="ABS741" s="27"/>
      <c r="ABT741" s="27"/>
      <c r="ABU741" s="27"/>
      <c r="ABV741" s="27"/>
      <c r="ABW741" s="27"/>
      <c r="ABX741" s="27"/>
      <c r="ABY741" s="27"/>
      <c r="ABZ741" s="27"/>
      <c r="ACA741" s="27"/>
      <c r="ACB741" s="27"/>
      <c r="ACC741" s="27"/>
      <c r="ACD741" s="27"/>
      <c r="ACE741" s="27"/>
      <c r="ACF741" s="27"/>
      <c r="ACG741" s="27"/>
      <c r="ACH741" s="27"/>
      <c r="ACI741" s="27"/>
      <c r="ACJ741" s="27"/>
      <c r="ACK741" s="27"/>
      <c r="ACL741" s="27"/>
      <c r="ACM741" s="27"/>
      <c r="ACN741" s="27"/>
      <c r="ACO741" s="27"/>
      <c r="ACP741" s="27"/>
      <c r="ACQ741" s="27"/>
      <c r="ACR741" s="27"/>
      <c r="ACS741" s="27"/>
      <c r="ACT741" s="27"/>
      <c r="ACU741" s="27"/>
      <c r="ACV741" s="27"/>
      <c r="ACW741" s="27"/>
      <c r="ACX741" s="27"/>
      <c r="ACY741" s="27"/>
      <c r="ACZ741" s="27"/>
      <c r="ADA741" s="27"/>
      <c r="ADB741" s="27"/>
    </row>
    <row r="742">
      <c r="A742" s="44"/>
      <c r="B742" s="44"/>
      <c r="C742" s="44"/>
      <c r="D742" s="45"/>
      <c r="E742" s="44"/>
      <c r="F742" s="44"/>
      <c r="G742" s="46"/>
      <c r="H742" s="45"/>
      <c r="I742" s="46"/>
      <c r="J742" s="44"/>
      <c r="K742" s="44"/>
      <c r="L742" s="44"/>
      <c r="M742" s="44"/>
      <c r="N742" s="44"/>
      <c r="O742" s="44"/>
      <c r="P742" s="44"/>
      <c r="Q742" s="26"/>
      <c r="R742" s="26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  <c r="IP742" s="27"/>
      <c r="IQ742" s="27"/>
      <c r="IR742" s="27"/>
      <c r="IS742" s="27"/>
      <c r="IT742" s="27"/>
      <c r="IU742" s="27"/>
      <c r="IV742" s="27"/>
      <c r="IW742" s="27"/>
      <c r="IX742" s="27"/>
      <c r="IY742" s="27"/>
      <c r="IZ742" s="27"/>
      <c r="JA742" s="27"/>
      <c r="JB742" s="27"/>
      <c r="JC742" s="27"/>
      <c r="JD742" s="27"/>
      <c r="JE742" s="27"/>
      <c r="JF742" s="27"/>
      <c r="JG742" s="27"/>
      <c r="JH742" s="27"/>
      <c r="JI742" s="27"/>
      <c r="JJ742" s="27"/>
      <c r="JK742" s="27"/>
      <c r="JL742" s="27"/>
      <c r="JM742" s="27"/>
      <c r="JN742" s="27"/>
      <c r="JO742" s="27"/>
      <c r="JP742" s="27"/>
      <c r="JQ742" s="27"/>
      <c r="JR742" s="27"/>
      <c r="JS742" s="27"/>
      <c r="JT742" s="27"/>
      <c r="JU742" s="27"/>
      <c r="JV742" s="27"/>
      <c r="JW742" s="27"/>
      <c r="JX742" s="27"/>
      <c r="JY742" s="27"/>
      <c r="JZ742" s="27"/>
      <c r="KA742" s="27"/>
      <c r="KB742" s="27"/>
      <c r="KC742" s="27"/>
      <c r="KD742" s="27"/>
      <c r="KE742" s="27"/>
      <c r="KF742" s="27"/>
      <c r="KG742" s="27"/>
      <c r="KH742" s="27"/>
      <c r="KI742" s="27"/>
      <c r="KJ742" s="27"/>
      <c r="KK742" s="27"/>
      <c r="KL742" s="27"/>
      <c r="KM742" s="27"/>
      <c r="KN742" s="27"/>
      <c r="KO742" s="27"/>
      <c r="KP742" s="27"/>
      <c r="KQ742" s="27"/>
      <c r="KR742" s="27"/>
      <c r="KS742" s="27"/>
      <c r="KT742" s="27"/>
      <c r="KU742" s="27"/>
      <c r="KV742" s="27"/>
      <c r="KW742" s="27"/>
      <c r="KX742" s="27"/>
      <c r="KY742" s="27"/>
      <c r="KZ742" s="27"/>
      <c r="LA742" s="27"/>
      <c r="LB742" s="27"/>
      <c r="LC742" s="27"/>
      <c r="LD742" s="27"/>
      <c r="LE742" s="27"/>
      <c r="LF742" s="27"/>
      <c r="LG742" s="27"/>
      <c r="LH742" s="27"/>
      <c r="LI742" s="27"/>
      <c r="LJ742" s="27"/>
      <c r="LK742" s="27"/>
      <c r="LL742" s="27"/>
      <c r="LM742" s="27"/>
      <c r="LN742" s="27"/>
      <c r="LO742" s="27"/>
      <c r="LP742" s="27"/>
      <c r="LQ742" s="27"/>
      <c r="LR742" s="27"/>
      <c r="LS742" s="27"/>
      <c r="LT742" s="27"/>
      <c r="LU742" s="27"/>
      <c r="LV742" s="27"/>
      <c r="LW742" s="27"/>
      <c r="LX742" s="27"/>
      <c r="LY742" s="27"/>
      <c r="LZ742" s="27"/>
      <c r="MA742" s="27"/>
      <c r="MB742" s="27"/>
      <c r="MC742" s="27"/>
      <c r="MD742" s="27"/>
      <c r="ME742" s="27"/>
      <c r="MF742" s="27"/>
      <c r="MG742" s="27"/>
      <c r="MH742" s="27"/>
      <c r="MI742" s="27"/>
      <c r="MJ742" s="27"/>
      <c r="MK742" s="27"/>
      <c r="ML742" s="27"/>
      <c r="MM742" s="27"/>
      <c r="MN742" s="27"/>
      <c r="MO742" s="27"/>
      <c r="MP742" s="27"/>
      <c r="MQ742" s="27"/>
      <c r="MR742" s="27"/>
      <c r="MS742" s="27"/>
      <c r="MT742" s="27"/>
      <c r="MU742" s="27"/>
      <c r="MV742" s="27"/>
      <c r="MW742" s="27"/>
      <c r="MX742" s="27"/>
      <c r="MY742" s="27"/>
      <c r="MZ742" s="27"/>
      <c r="NA742" s="27"/>
      <c r="NB742" s="27"/>
      <c r="NC742" s="27"/>
      <c r="ND742" s="27"/>
      <c r="NE742" s="27"/>
      <c r="NF742" s="27"/>
      <c r="NG742" s="27"/>
      <c r="NH742" s="27"/>
      <c r="NI742" s="27"/>
      <c r="NJ742" s="27"/>
      <c r="NK742" s="27"/>
      <c r="NL742" s="27"/>
      <c r="NM742" s="27"/>
      <c r="NN742" s="27"/>
      <c r="NO742" s="27"/>
      <c r="NP742" s="27"/>
      <c r="NQ742" s="27"/>
      <c r="NR742" s="27"/>
      <c r="NS742" s="27"/>
      <c r="NT742" s="27"/>
      <c r="NU742" s="27"/>
      <c r="NV742" s="27"/>
      <c r="NW742" s="27"/>
      <c r="NX742" s="27"/>
      <c r="NY742" s="27"/>
      <c r="NZ742" s="27"/>
      <c r="OA742" s="27"/>
      <c r="OB742" s="27"/>
      <c r="OC742" s="27"/>
      <c r="OD742" s="27"/>
      <c r="OE742" s="27"/>
      <c r="OF742" s="27"/>
      <c r="OG742" s="27"/>
      <c r="OH742" s="27"/>
      <c r="OI742" s="27"/>
      <c r="OJ742" s="27"/>
      <c r="OK742" s="27"/>
      <c r="OL742" s="27"/>
      <c r="OM742" s="27"/>
      <c r="ON742" s="27"/>
      <c r="OO742" s="27"/>
      <c r="OP742" s="27"/>
      <c r="OQ742" s="27"/>
      <c r="OR742" s="27"/>
      <c r="OS742" s="27"/>
      <c r="OT742" s="27"/>
      <c r="OU742" s="27"/>
      <c r="OV742" s="27"/>
      <c r="OW742" s="27"/>
      <c r="OX742" s="27"/>
      <c r="OY742" s="27"/>
      <c r="OZ742" s="27"/>
      <c r="PA742" s="27"/>
      <c r="PB742" s="27"/>
      <c r="PC742" s="27"/>
      <c r="PD742" s="27"/>
      <c r="PE742" s="27"/>
      <c r="PF742" s="27"/>
      <c r="PG742" s="27"/>
      <c r="PH742" s="27"/>
      <c r="PI742" s="27"/>
      <c r="PJ742" s="27"/>
      <c r="PK742" s="27"/>
      <c r="PL742" s="27"/>
      <c r="PM742" s="27"/>
      <c r="PN742" s="27"/>
      <c r="PO742" s="27"/>
      <c r="PP742" s="27"/>
      <c r="PQ742" s="27"/>
      <c r="PR742" s="27"/>
      <c r="PS742" s="27"/>
      <c r="PT742" s="27"/>
      <c r="PU742" s="27"/>
      <c r="PV742" s="27"/>
      <c r="PW742" s="27"/>
      <c r="PX742" s="27"/>
      <c r="PY742" s="27"/>
      <c r="PZ742" s="27"/>
      <c r="QA742" s="27"/>
      <c r="QB742" s="27"/>
      <c r="QC742" s="27"/>
      <c r="QD742" s="27"/>
      <c r="QE742" s="27"/>
      <c r="QF742" s="27"/>
      <c r="QG742" s="27"/>
      <c r="QH742" s="27"/>
      <c r="QI742" s="27"/>
      <c r="QJ742" s="27"/>
      <c r="QK742" s="27"/>
      <c r="QL742" s="27"/>
      <c r="QM742" s="27"/>
      <c r="QN742" s="27"/>
      <c r="QO742" s="27"/>
      <c r="QP742" s="27"/>
      <c r="QQ742" s="27"/>
      <c r="QR742" s="27"/>
      <c r="QS742" s="27"/>
      <c r="QT742" s="27"/>
      <c r="QU742" s="27"/>
      <c r="QV742" s="27"/>
      <c r="QW742" s="27"/>
      <c r="QX742" s="27"/>
      <c r="QY742" s="27"/>
      <c r="QZ742" s="27"/>
      <c r="RA742" s="27"/>
      <c r="RB742" s="27"/>
      <c r="RC742" s="27"/>
      <c r="RD742" s="27"/>
      <c r="RE742" s="27"/>
      <c r="RF742" s="27"/>
      <c r="RG742" s="27"/>
      <c r="RH742" s="27"/>
      <c r="RI742" s="27"/>
      <c r="RJ742" s="27"/>
      <c r="RK742" s="27"/>
      <c r="RL742" s="27"/>
      <c r="RM742" s="27"/>
      <c r="RN742" s="27"/>
      <c r="RO742" s="27"/>
      <c r="RP742" s="27"/>
      <c r="RQ742" s="27"/>
      <c r="RR742" s="27"/>
      <c r="RS742" s="27"/>
      <c r="RT742" s="27"/>
      <c r="RU742" s="27"/>
      <c r="RV742" s="27"/>
      <c r="RW742" s="27"/>
      <c r="RX742" s="27"/>
      <c r="RY742" s="27"/>
      <c r="RZ742" s="27"/>
      <c r="SA742" s="27"/>
      <c r="SB742" s="27"/>
      <c r="SC742" s="27"/>
      <c r="SD742" s="27"/>
      <c r="SE742" s="27"/>
      <c r="SF742" s="27"/>
      <c r="SG742" s="27"/>
      <c r="SH742" s="27"/>
      <c r="SI742" s="27"/>
      <c r="SJ742" s="27"/>
      <c r="SK742" s="27"/>
      <c r="SL742" s="27"/>
      <c r="SM742" s="27"/>
      <c r="SN742" s="27"/>
      <c r="SO742" s="27"/>
      <c r="SP742" s="27"/>
      <c r="SQ742" s="27"/>
      <c r="SR742" s="27"/>
      <c r="SS742" s="27"/>
      <c r="ST742" s="27"/>
      <c r="SU742" s="27"/>
      <c r="SV742" s="27"/>
      <c r="SW742" s="27"/>
      <c r="SX742" s="27"/>
      <c r="SY742" s="27"/>
      <c r="SZ742" s="27"/>
      <c r="TA742" s="27"/>
      <c r="TB742" s="27"/>
      <c r="TC742" s="27"/>
      <c r="TD742" s="27"/>
      <c r="TE742" s="27"/>
      <c r="TF742" s="27"/>
      <c r="TG742" s="27"/>
      <c r="TH742" s="27"/>
      <c r="TI742" s="27"/>
      <c r="TJ742" s="27"/>
      <c r="TK742" s="27"/>
      <c r="TL742" s="27"/>
      <c r="TM742" s="27"/>
      <c r="TN742" s="27"/>
      <c r="TO742" s="27"/>
      <c r="TP742" s="27"/>
      <c r="TQ742" s="27"/>
      <c r="TR742" s="27"/>
      <c r="TS742" s="27"/>
      <c r="TT742" s="27"/>
      <c r="TU742" s="27"/>
      <c r="TV742" s="27"/>
      <c r="TW742" s="27"/>
      <c r="TX742" s="27"/>
      <c r="TY742" s="27"/>
      <c r="TZ742" s="27"/>
      <c r="UA742" s="27"/>
      <c r="UB742" s="27"/>
      <c r="UC742" s="27"/>
      <c r="UD742" s="27"/>
      <c r="UE742" s="27"/>
      <c r="UF742" s="27"/>
      <c r="UG742" s="27"/>
      <c r="UH742" s="27"/>
      <c r="UI742" s="27"/>
      <c r="UJ742" s="27"/>
      <c r="UK742" s="27"/>
      <c r="UL742" s="27"/>
      <c r="UM742" s="27"/>
      <c r="UN742" s="27"/>
      <c r="UO742" s="27"/>
      <c r="UP742" s="27"/>
      <c r="UQ742" s="27"/>
      <c r="UR742" s="27"/>
      <c r="US742" s="27"/>
      <c r="UT742" s="27"/>
      <c r="UU742" s="27"/>
      <c r="UV742" s="27"/>
      <c r="UW742" s="27"/>
      <c r="UX742" s="27"/>
      <c r="UY742" s="27"/>
      <c r="UZ742" s="27"/>
      <c r="VA742" s="27"/>
      <c r="VB742" s="27"/>
      <c r="VC742" s="27"/>
      <c r="VD742" s="27"/>
      <c r="VE742" s="27"/>
      <c r="VF742" s="27"/>
      <c r="VG742" s="27"/>
      <c r="VH742" s="27"/>
      <c r="VI742" s="27"/>
      <c r="VJ742" s="27"/>
      <c r="VK742" s="27"/>
      <c r="VL742" s="27"/>
      <c r="VM742" s="27"/>
      <c r="VN742" s="27"/>
      <c r="VO742" s="27"/>
      <c r="VP742" s="27"/>
      <c r="VQ742" s="27"/>
      <c r="VR742" s="27"/>
      <c r="VS742" s="27"/>
      <c r="VT742" s="27"/>
      <c r="VU742" s="27"/>
      <c r="VV742" s="27"/>
      <c r="VW742" s="27"/>
      <c r="VX742" s="27"/>
      <c r="VY742" s="27"/>
      <c r="VZ742" s="27"/>
      <c r="WA742" s="27"/>
      <c r="WB742" s="27"/>
      <c r="WC742" s="27"/>
      <c r="WD742" s="27"/>
      <c r="WE742" s="27"/>
      <c r="WF742" s="27"/>
      <c r="WG742" s="27"/>
      <c r="WH742" s="27"/>
      <c r="WI742" s="27"/>
      <c r="WJ742" s="27"/>
      <c r="WK742" s="27"/>
      <c r="WL742" s="27"/>
      <c r="WM742" s="27"/>
      <c r="WN742" s="27"/>
      <c r="WO742" s="27"/>
      <c r="WP742" s="27"/>
      <c r="WQ742" s="27"/>
      <c r="WR742" s="27"/>
      <c r="WS742" s="27"/>
      <c r="WT742" s="27"/>
      <c r="WU742" s="27"/>
      <c r="WV742" s="27"/>
      <c r="WW742" s="27"/>
      <c r="WX742" s="27"/>
      <c r="WY742" s="27"/>
      <c r="WZ742" s="27"/>
      <c r="XA742" s="27"/>
      <c r="XB742" s="27"/>
      <c r="XC742" s="27"/>
      <c r="XD742" s="27"/>
      <c r="XE742" s="27"/>
      <c r="XF742" s="27"/>
      <c r="XG742" s="27"/>
      <c r="XH742" s="27"/>
      <c r="XI742" s="27"/>
      <c r="XJ742" s="27"/>
      <c r="XK742" s="27"/>
      <c r="XL742" s="27"/>
      <c r="XM742" s="27"/>
      <c r="XN742" s="27"/>
      <c r="XO742" s="27"/>
      <c r="XP742" s="27"/>
      <c r="XQ742" s="27"/>
      <c r="XR742" s="27"/>
      <c r="XS742" s="27"/>
      <c r="XT742" s="27"/>
      <c r="XU742" s="27"/>
      <c r="XV742" s="27"/>
      <c r="XW742" s="27"/>
      <c r="XX742" s="27"/>
      <c r="XY742" s="27"/>
      <c r="XZ742" s="27"/>
      <c r="YA742" s="27"/>
      <c r="YB742" s="27"/>
      <c r="YC742" s="27"/>
      <c r="YD742" s="27"/>
      <c r="YE742" s="27"/>
      <c r="YF742" s="27"/>
      <c r="YG742" s="27"/>
      <c r="YH742" s="27"/>
      <c r="YI742" s="27"/>
      <c r="YJ742" s="27"/>
      <c r="YK742" s="27"/>
      <c r="YL742" s="27"/>
      <c r="YM742" s="27"/>
      <c r="YN742" s="27"/>
      <c r="YO742" s="27"/>
      <c r="YP742" s="27"/>
      <c r="YQ742" s="27"/>
      <c r="YR742" s="27"/>
      <c r="YS742" s="27"/>
      <c r="YT742" s="27"/>
      <c r="YU742" s="27"/>
      <c r="YV742" s="27"/>
      <c r="YW742" s="27"/>
      <c r="YX742" s="27"/>
      <c r="YY742" s="27"/>
      <c r="YZ742" s="27"/>
      <c r="ZA742" s="27"/>
      <c r="ZB742" s="27"/>
      <c r="ZC742" s="27"/>
      <c r="ZD742" s="27"/>
      <c r="ZE742" s="27"/>
      <c r="ZF742" s="27"/>
      <c r="ZG742" s="27"/>
      <c r="ZH742" s="27"/>
      <c r="ZI742" s="27"/>
      <c r="ZJ742" s="27"/>
      <c r="ZK742" s="27"/>
      <c r="ZL742" s="27"/>
      <c r="ZM742" s="27"/>
      <c r="ZN742" s="27"/>
      <c r="ZO742" s="27"/>
      <c r="ZP742" s="27"/>
      <c r="ZQ742" s="27"/>
      <c r="ZR742" s="27"/>
      <c r="ZS742" s="27"/>
      <c r="ZT742" s="27"/>
      <c r="ZU742" s="27"/>
      <c r="ZV742" s="27"/>
      <c r="ZW742" s="27"/>
      <c r="ZX742" s="27"/>
      <c r="ZY742" s="27"/>
      <c r="ZZ742" s="27"/>
      <c r="AAA742" s="27"/>
      <c r="AAB742" s="27"/>
      <c r="AAC742" s="27"/>
      <c r="AAD742" s="27"/>
      <c r="AAE742" s="27"/>
      <c r="AAF742" s="27"/>
      <c r="AAG742" s="27"/>
      <c r="AAH742" s="27"/>
      <c r="AAI742" s="27"/>
      <c r="AAJ742" s="27"/>
      <c r="AAK742" s="27"/>
      <c r="AAL742" s="27"/>
      <c r="AAM742" s="27"/>
      <c r="AAN742" s="27"/>
      <c r="AAO742" s="27"/>
      <c r="AAP742" s="27"/>
      <c r="AAQ742" s="27"/>
      <c r="AAR742" s="27"/>
      <c r="AAS742" s="27"/>
      <c r="AAT742" s="27"/>
      <c r="AAU742" s="27"/>
      <c r="AAV742" s="27"/>
      <c r="AAW742" s="27"/>
      <c r="AAX742" s="27"/>
      <c r="AAY742" s="27"/>
      <c r="AAZ742" s="27"/>
      <c r="ABA742" s="27"/>
      <c r="ABB742" s="27"/>
      <c r="ABC742" s="27"/>
      <c r="ABD742" s="27"/>
      <c r="ABE742" s="27"/>
      <c r="ABF742" s="27"/>
      <c r="ABG742" s="27"/>
      <c r="ABH742" s="27"/>
      <c r="ABI742" s="27"/>
      <c r="ABJ742" s="27"/>
      <c r="ABK742" s="27"/>
      <c r="ABL742" s="27"/>
      <c r="ABM742" s="27"/>
      <c r="ABN742" s="27"/>
      <c r="ABO742" s="27"/>
      <c r="ABP742" s="27"/>
      <c r="ABQ742" s="27"/>
      <c r="ABR742" s="27"/>
      <c r="ABS742" s="27"/>
      <c r="ABT742" s="27"/>
      <c r="ABU742" s="27"/>
      <c r="ABV742" s="27"/>
      <c r="ABW742" s="27"/>
      <c r="ABX742" s="27"/>
      <c r="ABY742" s="27"/>
      <c r="ABZ742" s="27"/>
      <c r="ACA742" s="27"/>
      <c r="ACB742" s="27"/>
      <c r="ACC742" s="27"/>
      <c r="ACD742" s="27"/>
      <c r="ACE742" s="27"/>
      <c r="ACF742" s="27"/>
      <c r="ACG742" s="27"/>
      <c r="ACH742" s="27"/>
      <c r="ACI742" s="27"/>
      <c r="ACJ742" s="27"/>
      <c r="ACK742" s="27"/>
      <c r="ACL742" s="27"/>
      <c r="ACM742" s="27"/>
      <c r="ACN742" s="27"/>
      <c r="ACO742" s="27"/>
      <c r="ACP742" s="27"/>
      <c r="ACQ742" s="27"/>
      <c r="ACR742" s="27"/>
      <c r="ACS742" s="27"/>
      <c r="ACT742" s="27"/>
      <c r="ACU742" s="27"/>
      <c r="ACV742" s="27"/>
      <c r="ACW742" s="27"/>
      <c r="ACX742" s="27"/>
      <c r="ACY742" s="27"/>
      <c r="ACZ742" s="27"/>
      <c r="ADA742" s="27"/>
      <c r="ADB742" s="27"/>
    </row>
    <row r="743">
      <c r="A743" s="44"/>
      <c r="B743" s="44"/>
      <c r="C743" s="44"/>
      <c r="D743" s="45"/>
      <c r="E743" s="44"/>
      <c r="F743" s="44"/>
      <c r="G743" s="46"/>
      <c r="H743" s="45"/>
      <c r="I743" s="46"/>
      <c r="J743" s="44"/>
      <c r="K743" s="44"/>
      <c r="L743" s="44"/>
      <c r="M743" s="44"/>
      <c r="N743" s="44"/>
      <c r="O743" s="44"/>
      <c r="P743" s="44"/>
      <c r="Q743" s="26"/>
      <c r="R743" s="26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  <c r="IP743" s="27"/>
      <c r="IQ743" s="27"/>
      <c r="IR743" s="27"/>
      <c r="IS743" s="27"/>
      <c r="IT743" s="27"/>
      <c r="IU743" s="27"/>
      <c r="IV743" s="27"/>
      <c r="IW743" s="27"/>
      <c r="IX743" s="27"/>
      <c r="IY743" s="27"/>
      <c r="IZ743" s="27"/>
      <c r="JA743" s="27"/>
      <c r="JB743" s="27"/>
      <c r="JC743" s="27"/>
      <c r="JD743" s="27"/>
      <c r="JE743" s="27"/>
      <c r="JF743" s="27"/>
      <c r="JG743" s="27"/>
      <c r="JH743" s="27"/>
      <c r="JI743" s="27"/>
      <c r="JJ743" s="27"/>
      <c r="JK743" s="27"/>
      <c r="JL743" s="27"/>
      <c r="JM743" s="27"/>
      <c r="JN743" s="27"/>
      <c r="JO743" s="27"/>
      <c r="JP743" s="27"/>
      <c r="JQ743" s="27"/>
      <c r="JR743" s="27"/>
      <c r="JS743" s="27"/>
      <c r="JT743" s="27"/>
      <c r="JU743" s="27"/>
      <c r="JV743" s="27"/>
      <c r="JW743" s="27"/>
      <c r="JX743" s="27"/>
      <c r="JY743" s="27"/>
      <c r="JZ743" s="27"/>
      <c r="KA743" s="27"/>
      <c r="KB743" s="27"/>
      <c r="KC743" s="27"/>
      <c r="KD743" s="27"/>
      <c r="KE743" s="27"/>
      <c r="KF743" s="27"/>
      <c r="KG743" s="27"/>
      <c r="KH743" s="27"/>
      <c r="KI743" s="27"/>
      <c r="KJ743" s="27"/>
      <c r="KK743" s="27"/>
      <c r="KL743" s="27"/>
      <c r="KM743" s="27"/>
      <c r="KN743" s="27"/>
      <c r="KO743" s="27"/>
      <c r="KP743" s="27"/>
      <c r="KQ743" s="27"/>
      <c r="KR743" s="27"/>
      <c r="KS743" s="27"/>
      <c r="KT743" s="27"/>
      <c r="KU743" s="27"/>
      <c r="KV743" s="27"/>
      <c r="KW743" s="27"/>
      <c r="KX743" s="27"/>
      <c r="KY743" s="27"/>
      <c r="KZ743" s="27"/>
      <c r="LA743" s="27"/>
      <c r="LB743" s="27"/>
      <c r="LC743" s="27"/>
      <c r="LD743" s="27"/>
      <c r="LE743" s="27"/>
      <c r="LF743" s="27"/>
      <c r="LG743" s="27"/>
      <c r="LH743" s="27"/>
      <c r="LI743" s="27"/>
      <c r="LJ743" s="27"/>
      <c r="LK743" s="27"/>
      <c r="LL743" s="27"/>
      <c r="LM743" s="27"/>
      <c r="LN743" s="27"/>
      <c r="LO743" s="27"/>
      <c r="LP743" s="27"/>
      <c r="LQ743" s="27"/>
      <c r="LR743" s="27"/>
      <c r="LS743" s="27"/>
      <c r="LT743" s="27"/>
      <c r="LU743" s="27"/>
      <c r="LV743" s="27"/>
      <c r="LW743" s="27"/>
      <c r="LX743" s="27"/>
      <c r="LY743" s="27"/>
      <c r="LZ743" s="27"/>
      <c r="MA743" s="27"/>
      <c r="MB743" s="27"/>
      <c r="MC743" s="27"/>
      <c r="MD743" s="27"/>
      <c r="ME743" s="27"/>
      <c r="MF743" s="27"/>
      <c r="MG743" s="27"/>
      <c r="MH743" s="27"/>
      <c r="MI743" s="27"/>
      <c r="MJ743" s="27"/>
      <c r="MK743" s="27"/>
      <c r="ML743" s="27"/>
      <c r="MM743" s="27"/>
      <c r="MN743" s="27"/>
      <c r="MO743" s="27"/>
      <c r="MP743" s="27"/>
      <c r="MQ743" s="27"/>
      <c r="MR743" s="27"/>
      <c r="MS743" s="27"/>
      <c r="MT743" s="27"/>
      <c r="MU743" s="27"/>
      <c r="MV743" s="27"/>
      <c r="MW743" s="27"/>
      <c r="MX743" s="27"/>
      <c r="MY743" s="27"/>
      <c r="MZ743" s="27"/>
      <c r="NA743" s="27"/>
      <c r="NB743" s="27"/>
      <c r="NC743" s="27"/>
      <c r="ND743" s="27"/>
      <c r="NE743" s="27"/>
      <c r="NF743" s="27"/>
      <c r="NG743" s="27"/>
      <c r="NH743" s="27"/>
      <c r="NI743" s="27"/>
      <c r="NJ743" s="27"/>
      <c r="NK743" s="27"/>
      <c r="NL743" s="27"/>
      <c r="NM743" s="27"/>
      <c r="NN743" s="27"/>
      <c r="NO743" s="27"/>
      <c r="NP743" s="27"/>
      <c r="NQ743" s="27"/>
      <c r="NR743" s="27"/>
      <c r="NS743" s="27"/>
      <c r="NT743" s="27"/>
      <c r="NU743" s="27"/>
      <c r="NV743" s="27"/>
      <c r="NW743" s="27"/>
      <c r="NX743" s="27"/>
      <c r="NY743" s="27"/>
      <c r="NZ743" s="27"/>
      <c r="OA743" s="27"/>
      <c r="OB743" s="27"/>
      <c r="OC743" s="27"/>
      <c r="OD743" s="27"/>
      <c r="OE743" s="27"/>
      <c r="OF743" s="27"/>
      <c r="OG743" s="27"/>
      <c r="OH743" s="27"/>
      <c r="OI743" s="27"/>
      <c r="OJ743" s="27"/>
      <c r="OK743" s="27"/>
      <c r="OL743" s="27"/>
      <c r="OM743" s="27"/>
      <c r="ON743" s="27"/>
      <c r="OO743" s="27"/>
      <c r="OP743" s="27"/>
      <c r="OQ743" s="27"/>
      <c r="OR743" s="27"/>
      <c r="OS743" s="27"/>
      <c r="OT743" s="27"/>
      <c r="OU743" s="27"/>
      <c r="OV743" s="27"/>
      <c r="OW743" s="27"/>
      <c r="OX743" s="27"/>
      <c r="OY743" s="27"/>
      <c r="OZ743" s="27"/>
      <c r="PA743" s="27"/>
      <c r="PB743" s="27"/>
      <c r="PC743" s="27"/>
      <c r="PD743" s="27"/>
      <c r="PE743" s="27"/>
      <c r="PF743" s="27"/>
      <c r="PG743" s="27"/>
      <c r="PH743" s="27"/>
      <c r="PI743" s="27"/>
      <c r="PJ743" s="27"/>
      <c r="PK743" s="27"/>
      <c r="PL743" s="27"/>
      <c r="PM743" s="27"/>
      <c r="PN743" s="27"/>
      <c r="PO743" s="27"/>
      <c r="PP743" s="27"/>
      <c r="PQ743" s="27"/>
      <c r="PR743" s="27"/>
      <c r="PS743" s="27"/>
      <c r="PT743" s="27"/>
      <c r="PU743" s="27"/>
      <c r="PV743" s="27"/>
      <c r="PW743" s="27"/>
      <c r="PX743" s="27"/>
      <c r="PY743" s="27"/>
      <c r="PZ743" s="27"/>
      <c r="QA743" s="27"/>
      <c r="QB743" s="27"/>
      <c r="QC743" s="27"/>
      <c r="QD743" s="27"/>
      <c r="QE743" s="27"/>
      <c r="QF743" s="27"/>
      <c r="QG743" s="27"/>
      <c r="QH743" s="27"/>
      <c r="QI743" s="27"/>
      <c r="QJ743" s="27"/>
      <c r="QK743" s="27"/>
      <c r="QL743" s="27"/>
      <c r="QM743" s="27"/>
      <c r="QN743" s="27"/>
      <c r="QO743" s="27"/>
      <c r="QP743" s="27"/>
      <c r="QQ743" s="27"/>
      <c r="QR743" s="27"/>
      <c r="QS743" s="27"/>
      <c r="QT743" s="27"/>
      <c r="QU743" s="27"/>
      <c r="QV743" s="27"/>
      <c r="QW743" s="27"/>
      <c r="QX743" s="27"/>
      <c r="QY743" s="27"/>
      <c r="QZ743" s="27"/>
      <c r="RA743" s="27"/>
      <c r="RB743" s="27"/>
      <c r="RC743" s="27"/>
      <c r="RD743" s="27"/>
      <c r="RE743" s="27"/>
      <c r="RF743" s="27"/>
      <c r="RG743" s="27"/>
      <c r="RH743" s="27"/>
      <c r="RI743" s="27"/>
      <c r="RJ743" s="27"/>
      <c r="RK743" s="27"/>
      <c r="RL743" s="27"/>
      <c r="RM743" s="27"/>
      <c r="RN743" s="27"/>
      <c r="RO743" s="27"/>
      <c r="RP743" s="27"/>
      <c r="RQ743" s="27"/>
      <c r="RR743" s="27"/>
      <c r="RS743" s="27"/>
      <c r="RT743" s="27"/>
      <c r="RU743" s="27"/>
      <c r="RV743" s="27"/>
      <c r="RW743" s="27"/>
      <c r="RX743" s="27"/>
      <c r="RY743" s="27"/>
      <c r="RZ743" s="27"/>
      <c r="SA743" s="27"/>
      <c r="SB743" s="27"/>
      <c r="SC743" s="27"/>
      <c r="SD743" s="27"/>
      <c r="SE743" s="27"/>
      <c r="SF743" s="27"/>
      <c r="SG743" s="27"/>
      <c r="SH743" s="27"/>
      <c r="SI743" s="27"/>
      <c r="SJ743" s="27"/>
      <c r="SK743" s="27"/>
      <c r="SL743" s="27"/>
      <c r="SM743" s="27"/>
      <c r="SN743" s="27"/>
      <c r="SO743" s="27"/>
      <c r="SP743" s="27"/>
      <c r="SQ743" s="27"/>
      <c r="SR743" s="27"/>
      <c r="SS743" s="27"/>
      <c r="ST743" s="27"/>
      <c r="SU743" s="27"/>
      <c r="SV743" s="27"/>
      <c r="SW743" s="27"/>
      <c r="SX743" s="27"/>
      <c r="SY743" s="27"/>
      <c r="SZ743" s="27"/>
      <c r="TA743" s="27"/>
      <c r="TB743" s="27"/>
      <c r="TC743" s="27"/>
      <c r="TD743" s="27"/>
      <c r="TE743" s="27"/>
      <c r="TF743" s="27"/>
      <c r="TG743" s="27"/>
      <c r="TH743" s="27"/>
      <c r="TI743" s="27"/>
      <c r="TJ743" s="27"/>
      <c r="TK743" s="27"/>
      <c r="TL743" s="27"/>
      <c r="TM743" s="27"/>
      <c r="TN743" s="27"/>
      <c r="TO743" s="27"/>
      <c r="TP743" s="27"/>
      <c r="TQ743" s="27"/>
      <c r="TR743" s="27"/>
      <c r="TS743" s="27"/>
      <c r="TT743" s="27"/>
      <c r="TU743" s="27"/>
      <c r="TV743" s="27"/>
      <c r="TW743" s="27"/>
      <c r="TX743" s="27"/>
      <c r="TY743" s="27"/>
      <c r="TZ743" s="27"/>
      <c r="UA743" s="27"/>
      <c r="UB743" s="27"/>
      <c r="UC743" s="27"/>
      <c r="UD743" s="27"/>
      <c r="UE743" s="27"/>
      <c r="UF743" s="27"/>
      <c r="UG743" s="27"/>
      <c r="UH743" s="27"/>
      <c r="UI743" s="27"/>
      <c r="UJ743" s="27"/>
      <c r="UK743" s="27"/>
      <c r="UL743" s="27"/>
      <c r="UM743" s="27"/>
      <c r="UN743" s="27"/>
      <c r="UO743" s="27"/>
      <c r="UP743" s="27"/>
      <c r="UQ743" s="27"/>
      <c r="UR743" s="27"/>
      <c r="US743" s="27"/>
      <c r="UT743" s="27"/>
      <c r="UU743" s="27"/>
      <c r="UV743" s="27"/>
      <c r="UW743" s="27"/>
      <c r="UX743" s="27"/>
      <c r="UY743" s="27"/>
      <c r="UZ743" s="27"/>
      <c r="VA743" s="27"/>
      <c r="VB743" s="27"/>
      <c r="VC743" s="27"/>
      <c r="VD743" s="27"/>
      <c r="VE743" s="27"/>
      <c r="VF743" s="27"/>
      <c r="VG743" s="27"/>
      <c r="VH743" s="27"/>
      <c r="VI743" s="27"/>
      <c r="VJ743" s="27"/>
      <c r="VK743" s="27"/>
      <c r="VL743" s="27"/>
      <c r="VM743" s="27"/>
      <c r="VN743" s="27"/>
      <c r="VO743" s="27"/>
      <c r="VP743" s="27"/>
      <c r="VQ743" s="27"/>
      <c r="VR743" s="27"/>
      <c r="VS743" s="27"/>
      <c r="VT743" s="27"/>
      <c r="VU743" s="27"/>
      <c r="VV743" s="27"/>
      <c r="VW743" s="27"/>
      <c r="VX743" s="27"/>
      <c r="VY743" s="27"/>
      <c r="VZ743" s="27"/>
      <c r="WA743" s="27"/>
      <c r="WB743" s="27"/>
      <c r="WC743" s="27"/>
      <c r="WD743" s="27"/>
      <c r="WE743" s="27"/>
      <c r="WF743" s="27"/>
      <c r="WG743" s="27"/>
      <c r="WH743" s="27"/>
      <c r="WI743" s="27"/>
      <c r="WJ743" s="27"/>
      <c r="WK743" s="27"/>
      <c r="WL743" s="27"/>
      <c r="WM743" s="27"/>
      <c r="WN743" s="27"/>
      <c r="WO743" s="27"/>
      <c r="WP743" s="27"/>
      <c r="WQ743" s="27"/>
      <c r="WR743" s="27"/>
      <c r="WS743" s="27"/>
      <c r="WT743" s="27"/>
      <c r="WU743" s="27"/>
      <c r="WV743" s="27"/>
      <c r="WW743" s="27"/>
      <c r="WX743" s="27"/>
      <c r="WY743" s="27"/>
      <c r="WZ743" s="27"/>
      <c r="XA743" s="27"/>
      <c r="XB743" s="27"/>
      <c r="XC743" s="27"/>
      <c r="XD743" s="27"/>
      <c r="XE743" s="27"/>
      <c r="XF743" s="27"/>
      <c r="XG743" s="27"/>
      <c r="XH743" s="27"/>
      <c r="XI743" s="27"/>
      <c r="XJ743" s="27"/>
      <c r="XK743" s="27"/>
      <c r="XL743" s="27"/>
      <c r="XM743" s="27"/>
      <c r="XN743" s="27"/>
      <c r="XO743" s="27"/>
      <c r="XP743" s="27"/>
      <c r="XQ743" s="27"/>
      <c r="XR743" s="27"/>
      <c r="XS743" s="27"/>
      <c r="XT743" s="27"/>
      <c r="XU743" s="27"/>
      <c r="XV743" s="27"/>
      <c r="XW743" s="27"/>
      <c r="XX743" s="27"/>
      <c r="XY743" s="27"/>
      <c r="XZ743" s="27"/>
      <c r="YA743" s="27"/>
      <c r="YB743" s="27"/>
      <c r="YC743" s="27"/>
      <c r="YD743" s="27"/>
      <c r="YE743" s="27"/>
      <c r="YF743" s="27"/>
      <c r="YG743" s="27"/>
      <c r="YH743" s="27"/>
      <c r="YI743" s="27"/>
      <c r="YJ743" s="27"/>
      <c r="YK743" s="27"/>
      <c r="YL743" s="27"/>
      <c r="YM743" s="27"/>
      <c r="YN743" s="27"/>
      <c r="YO743" s="27"/>
      <c r="YP743" s="27"/>
      <c r="YQ743" s="27"/>
      <c r="YR743" s="27"/>
      <c r="YS743" s="27"/>
      <c r="YT743" s="27"/>
      <c r="YU743" s="27"/>
      <c r="YV743" s="27"/>
      <c r="YW743" s="27"/>
      <c r="YX743" s="27"/>
      <c r="YY743" s="27"/>
      <c r="YZ743" s="27"/>
      <c r="ZA743" s="27"/>
      <c r="ZB743" s="27"/>
      <c r="ZC743" s="27"/>
      <c r="ZD743" s="27"/>
      <c r="ZE743" s="27"/>
      <c r="ZF743" s="27"/>
      <c r="ZG743" s="27"/>
      <c r="ZH743" s="27"/>
      <c r="ZI743" s="27"/>
      <c r="ZJ743" s="27"/>
      <c r="ZK743" s="27"/>
      <c r="ZL743" s="27"/>
      <c r="ZM743" s="27"/>
      <c r="ZN743" s="27"/>
      <c r="ZO743" s="27"/>
      <c r="ZP743" s="27"/>
      <c r="ZQ743" s="27"/>
      <c r="ZR743" s="27"/>
      <c r="ZS743" s="27"/>
      <c r="ZT743" s="27"/>
      <c r="ZU743" s="27"/>
      <c r="ZV743" s="27"/>
      <c r="ZW743" s="27"/>
      <c r="ZX743" s="27"/>
      <c r="ZY743" s="27"/>
      <c r="ZZ743" s="27"/>
      <c r="AAA743" s="27"/>
      <c r="AAB743" s="27"/>
      <c r="AAC743" s="27"/>
      <c r="AAD743" s="27"/>
      <c r="AAE743" s="27"/>
      <c r="AAF743" s="27"/>
      <c r="AAG743" s="27"/>
      <c r="AAH743" s="27"/>
      <c r="AAI743" s="27"/>
      <c r="AAJ743" s="27"/>
      <c r="AAK743" s="27"/>
      <c r="AAL743" s="27"/>
      <c r="AAM743" s="27"/>
      <c r="AAN743" s="27"/>
      <c r="AAO743" s="27"/>
      <c r="AAP743" s="27"/>
      <c r="AAQ743" s="27"/>
      <c r="AAR743" s="27"/>
      <c r="AAS743" s="27"/>
      <c r="AAT743" s="27"/>
      <c r="AAU743" s="27"/>
      <c r="AAV743" s="27"/>
      <c r="AAW743" s="27"/>
      <c r="AAX743" s="27"/>
      <c r="AAY743" s="27"/>
      <c r="AAZ743" s="27"/>
      <c r="ABA743" s="27"/>
      <c r="ABB743" s="27"/>
      <c r="ABC743" s="27"/>
      <c r="ABD743" s="27"/>
      <c r="ABE743" s="27"/>
      <c r="ABF743" s="27"/>
      <c r="ABG743" s="27"/>
      <c r="ABH743" s="27"/>
      <c r="ABI743" s="27"/>
      <c r="ABJ743" s="27"/>
      <c r="ABK743" s="27"/>
      <c r="ABL743" s="27"/>
      <c r="ABM743" s="27"/>
      <c r="ABN743" s="27"/>
      <c r="ABO743" s="27"/>
      <c r="ABP743" s="27"/>
      <c r="ABQ743" s="27"/>
      <c r="ABR743" s="27"/>
      <c r="ABS743" s="27"/>
      <c r="ABT743" s="27"/>
      <c r="ABU743" s="27"/>
      <c r="ABV743" s="27"/>
      <c r="ABW743" s="27"/>
      <c r="ABX743" s="27"/>
      <c r="ABY743" s="27"/>
      <c r="ABZ743" s="27"/>
      <c r="ACA743" s="27"/>
      <c r="ACB743" s="27"/>
      <c r="ACC743" s="27"/>
      <c r="ACD743" s="27"/>
      <c r="ACE743" s="27"/>
      <c r="ACF743" s="27"/>
      <c r="ACG743" s="27"/>
      <c r="ACH743" s="27"/>
      <c r="ACI743" s="27"/>
      <c r="ACJ743" s="27"/>
      <c r="ACK743" s="27"/>
      <c r="ACL743" s="27"/>
      <c r="ACM743" s="27"/>
      <c r="ACN743" s="27"/>
      <c r="ACO743" s="27"/>
      <c r="ACP743" s="27"/>
      <c r="ACQ743" s="27"/>
      <c r="ACR743" s="27"/>
      <c r="ACS743" s="27"/>
      <c r="ACT743" s="27"/>
      <c r="ACU743" s="27"/>
      <c r="ACV743" s="27"/>
      <c r="ACW743" s="27"/>
      <c r="ACX743" s="27"/>
      <c r="ACY743" s="27"/>
      <c r="ACZ743" s="27"/>
      <c r="ADA743" s="27"/>
      <c r="ADB743" s="27"/>
    </row>
    <row r="744">
      <c r="A744" s="44"/>
      <c r="B744" s="44"/>
      <c r="C744" s="44"/>
      <c r="D744" s="45"/>
      <c r="E744" s="44"/>
      <c r="F744" s="44"/>
      <c r="G744" s="46"/>
      <c r="H744" s="45"/>
      <c r="I744" s="46"/>
      <c r="J744" s="44"/>
      <c r="K744" s="44"/>
      <c r="L744" s="44"/>
      <c r="M744" s="44"/>
      <c r="N744" s="44"/>
      <c r="O744" s="44"/>
      <c r="P744" s="44"/>
      <c r="Q744" s="26"/>
      <c r="R744" s="26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  <c r="IP744" s="27"/>
      <c r="IQ744" s="27"/>
      <c r="IR744" s="27"/>
      <c r="IS744" s="27"/>
      <c r="IT744" s="27"/>
      <c r="IU744" s="27"/>
      <c r="IV744" s="27"/>
      <c r="IW744" s="27"/>
      <c r="IX744" s="27"/>
      <c r="IY744" s="27"/>
      <c r="IZ744" s="27"/>
      <c r="JA744" s="27"/>
      <c r="JB744" s="27"/>
      <c r="JC744" s="27"/>
      <c r="JD744" s="27"/>
      <c r="JE744" s="27"/>
      <c r="JF744" s="27"/>
      <c r="JG744" s="27"/>
      <c r="JH744" s="27"/>
      <c r="JI744" s="27"/>
      <c r="JJ744" s="27"/>
      <c r="JK744" s="27"/>
      <c r="JL744" s="27"/>
      <c r="JM744" s="27"/>
      <c r="JN744" s="27"/>
      <c r="JO744" s="27"/>
      <c r="JP744" s="27"/>
      <c r="JQ744" s="27"/>
      <c r="JR744" s="27"/>
      <c r="JS744" s="27"/>
      <c r="JT744" s="27"/>
      <c r="JU744" s="27"/>
      <c r="JV744" s="27"/>
      <c r="JW744" s="27"/>
      <c r="JX744" s="27"/>
      <c r="JY744" s="27"/>
      <c r="JZ744" s="27"/>
      <c r="KA744" s="27"/>
      <c r="KB744" s="27"/>
      <c r="KC744" s="27"/>
      <c r="KD744" s="27"/>
      <c r="KE744" s="27"/>
      <c r="KF744" s="27"/>
      <c r="KG744" s="27"/>
      <c r="KH744" s="27"/>
      <c r="KI744" s="27"/>
      <c r="KJ744" s="27"/>
      <c r="KK744" s="27"/>
      <c r="KL744" s="27"/>
      <c r="KM744" s="27"/>
      <c r="KN744" s="27"/>
      <c r="KO744" s="27"/>
      <c r="KP744" s="27"/>
      <c r="KQ744" s="27"/>
      <c r="KR744" s="27"/>
      <c r="KS744" s="27"/>
      <c r="KT744" s="27"/>
      <c r="KU744" s="27"/>
      <c r="KV744" s="27"/>
      <c r="KW744" s="27"/>
      <c r="KX744" s="27"/>
      <c r="KY744" s="27"/>
      <c r="KZ744" s="27"/>
      <c r="LA744" s="27"/>
      <c r="LB744" s="27"/>
      <c r="LC744" s="27"/>
      <c r="LD744" s="27"/>
      <c r="LE744" s="27"/>
      <c r="LF744" s="27"/>
      <c r="LG744" s="27"/>
      <c r="LH744" s="27"/>
      <c r="LI744" s="27"/>
      <c r="LJ744" s="27"/>
      <c r="LK744" s="27"/>
      <c r="LL744" s="27"/>
      <c r="LM744" s="27"/>
      <c r="LN744" s="27"/>
      <c r="LO744" s="27"/>
      <c r="LP744" s="27"/>
      <c r="LQ744" s="27"/>
      <c r="LR744" s="27"/>
      <c r="LS744" s="27"/>
      <c r="LT744" s="27"/>
      <c r="LU744" s="27"/>
      <c r="LV744" s="27"/>
      <c r="LW744" s="27"/>
      <c r="LX744" s="27"/>
      <c r="LY744" s="27"/>
      <c r="LZ744" s="27"/>
      <c r="MA744" s="27"/>
      <c r="MB744" s="27"/>
      <c r="MC744" s="27"/>
      <c r="MD744" s="27"/>
      <c r="ME744" s="27"/>
      <c r="MF744" s="27"/>
      <c r="MG744" s="27"/>
      <c r="MH744" s="27"/>
      <c r="MI744" s="27"/>
      <c r="MJ744" s="27"/>
      <c r="MK744" s="27"/>
      <c r="ML744" s="27"/>
      <c r="MM744" s="27"/>
      <c r="MN744" s="27"/>
      <c r="MO744" s="27"/>
      <c r="MP744" s="27"/>
      <c r="MQ744" s="27"/>
      <c r="MR744" s="27"/>
      <c r="MS744" s="27"/>
      <c r="MT744" s="27"/>
      <c r="MU744" s="27"/>
      <c r="MV744" s="27"/>
      <c r="MW744" s="27"/>
      <c r="MX744" s="27"/>
      <c r="MY744" s="27"/>
      <c r="MZ744" s="27"/>
      <c r="NA744" s="27"/>
      <c r="NB744" s="27"/>
      <c r="NC744" s="27"/>
      <c r="ND744" s="27"/>
      <c r="NE744" s="27"/>
      <c r="NF744" s="27"/>
      <c r="NG744" s="27"/>
      <c r="NH744" s="27"/>
      <c r="NI744" s="27"/>
      <c r="NJ744" s="27"/>
      <c r="NK744" s="27"/>
      <c r="NL744" s="27"/>
      <c r="NM744" s="27"/>
      <c r="NN744" s="27"/>
      <c r="NO744" s="27"/>
      <c r="NP744" s="27"/>
      <c r="NQ744" s="27"/>
      <c r="NR744" s="27"/>
      <c r="NS744" s="27"/>
      <c r="NT744" s="27"/>
      <c r="NU744" s="27"/>
      <c r="NV744" s="27"/>
      <c r="NW744" s="27"/>
      <c r="NX744" s="27"/>
      <c r="NY744" s="27"/>
      <c r="NZ744" s="27"/>
      <c r="OA744" s="27"/>
      <c r="OB744" s="27"/>
      <c r="OC744" s="27"/>
      <c r="OD744" s="27"/>
      <c r="OE744" s="27"/>
      <c r="OF744" s="27"/>
      <c r="OG744" s="27"/>
      <c r="OH744" s="27"/>
      <c r="OI744" s="27"/>
      <c r="OJ744" s="27"/>
      <c r="OK744" s="27"/>
      <c r="OL744" s="27"/>
      <c r="OM744" s="27"/>
      <c r="ON744" s="27"/>
      <c r="OO744" s="27"/>
      <c r="OP744" s="27"/>
      <c r="OQ744" s="27"/>
      <c r="OR744" s="27"/>
      <c r="OS744" s="27"/>
      <c r="OT744" s="27"/>
      <c r="OU744" s="27"/>
      <c r="OV744" s="27"/>
      <c r="OW744" s="27"/>
      <c r="OX744" s="27"/>
      <c r="OY744" s="27"/>
      <c r="OZ744" s="27"/>
      <c r="PA744" s="27"/>
      <c r="PB744" s="27"/>
      <c r="PC744" s="27"/>
      <c r="PD744" s="27"/>
      <c r="PE744" s="27"/>
      <c r="PF744" s="27"/>
      <c r="PG744" s="27"/>
      <c r="PH744" s="27"/>
      <c r="PI744" s="27"/>
      <c r="PJ744" s="27"/>
      <c r="PK744" s="27"/>
      <c r="PL744" s="27"/>
      <c r="PM744" s="27"/>
      <c r="PN744" s="27"/>
      <c r="PO744" s="27"/>
      <c r="PP744" s="27"/>
      <c r="PQ744" s="27"/>
      <c r="PR744" s="27"/>
      <c r="PS744" s="27"/>
      <c r="PT744" s="27"/>
      <c r="PU744" s="27"/>
      <c r="PV744" s="27"/>
      <c r="PW744" s="27"/>
      <c r="PX744" s="27"/>
      <c r="PY744" s="27"/>
      <c r="PZ744" s="27"/>
      <c r="QA744" s="27"/>
      <c r="QB744" s="27"/>
      <c r="QC744" s="27"/>
      <c r="QD744" s="27"/>
      <c r="QE744" s="27"/>
      <c r="QF744" s="27"/>
      <c r="QG744" s="27"/>
      <c r="QH744" s="27"/>
      <c r="QI744" s="27"/>
      <c r="QJ744" s="27"/>
      <c r="QK744" s="27"/>
      <c r="QL744" s="27"/>
      <c r="QM744" s="27"/>
      <c r="QN744" s="27"/>
      <c r="QO744" s="27"/>
      <c r="QP744" s="27"/>
      <c r="QQ744" s="27"/>
      <c r="QR744" s="27"/>
      <c r="QS744" s="27"/>
      <c r="QT744" s="27"/>
      <c r="QU744" s="27"/>
      <c r="QV744" s="27"/>
      <c r="QW744" s="27"/>
      <c r="QX744" s="27"/>
      <c r="QY744" s="27"/>
      <c r="QZ744" s="27"/>
      <c r="RA744" s="27"/>
      <c r="RB744" s="27"/>
      <c r="RC744" s="27"/>
      <c r="RD744" s="27"/>
      <c r="RE744" s="27"/>
      <c r="RF744" s="27"/>
      <c r="RG744" s="27"/>
      <c r="RH744" s="27"/>
      <c r="RI744" s="27"/>
      <c r="RJ744" s="27"/>
      <c r="RK744" s="27"/>
      <c r="RL744" s="27"/>
      <c r="RM744" s="27"/>
      <c r="RN744" s="27"/>
      <c r="RO744" s="27"/>
      <c r="RP744" s="27"/>
      <c r="RQ744" s="27"/>
      <c r="RR744" s="27"/>
      <c r="RS744" s="27"/>
      <c r="RT744" s="27"/>
      <c r="RU744" s="27"/>
      <c r="RV744" s="27"/>
      <c r="RW744" s="27"/>
      <c r="RX744" s="27"/>
      <c r="RY744" s="27"/>
      <c r="RZ744" s="27"/>
      <c r="SA744" s="27"/>
      <c r="SB744" s="27"/>
      <c r="SC744" s="27"/>
      <c r="SD744" s="27"/>
      <c r="SE744" s="27"/>
      <c r="SF744" s="27"/>
      <c r="SG744" s="27"/>
      <c r="SH744" s="27"/>
      <c r="SI744" s="27"/>
      <c r="SJ744" s="27"/>
      <c r="SK744" s="27"/>
      <c r="SL744" s="27"/>
      <c r="SM744" s="27"/>
      <c r="SN744" s="27"/>
      <c r="SO744" s="27"/>
      <c r="SP744" s="27"/>
      <c r="SQ744" s="27"/>
      <c r="SR744" s="27"/>
      <c r="SS744" s="27"/>
      <c r="ST744" s="27"/>
      <c r="SU744" s="27"/>
      <c r="SV744" s="27"/>
      <c r="SW744" s="27"/>
      <c r="SX744" s="27"/>
      <c r="SY744" s="27"/>
      <c r="SZ744" s="27"/>
      <c r="TA744" s="27"/>
      <c r="TB744" s="27"/>
      <c r="TC744" s="27"/>
      <c r="TD744" s="27"/>
      <c r="TE744" s="27"/>
      <c r="TF744" s="27"/>
      <c r="TG744" s="27"/>
      <c r="TH744" s="27"/>
      <c r="TI744" s="27"/>
      <c r="TJ744" s="27"/>
      <c r="TK744" s="27"/>
      <c r="TL744" s="27"/>
      <c r="TM744" s="27"/>
      <c r="TN744" s="27"/>
      <c r="TO744" s="27"/>
      <c r="TP744" s="27"/>
      <c r="TQ744" s="27"/>
      <c r="TR744" s="27"/>
      <c r="TS744" s="27"/>
      <c r="TT744" s="27"/>
      <c r="TU744" s="27"/>
      <c r="TV744" s="27"/>
      <c r="TW744" s="27"/>
      <c r="TX744" s="27"/>
      <c r="TY744" s="27"/>
      <c r="TZ744" s="27"/>
      <c r="UA744" s="27"/>
      <c r="UB744" s="27"/>
      <c r="UC744" s="27"/>
      <c r="UD744" s="27"/>
      <c r="UE744" s="27"/>
      <c r="UF744" s="27"/>
      <c r="UG744" s="27"/>
      <c r="UH744" s="27"/>
      <c r="UI744" s="27"/>
      <c r="UJ744" s="27"/>
      <c r="UK744" s="27"/>
      <c r="UL744" s="27"/>
      <c r="UM744" s="27"/>
      <c r="UN744" s="27"/>
      <c r="UO744" s="27"/>
      <c r="UP744" s="27"/>
      <c r="UQ744" s="27"/>
      <c r="UR744" s="27"/>
      <c r="US744" s="27"/>
      <c r="UT744" s="27"/>
      <c r="UU744" s="27"/>
      <c r="UV744" s="27"/>
      <c r="UW744" s="27"/>
      <c r="UX744" s="27"/>
      <c r="UY744" s="27"/>
      <c r="UZ744" s="27"/>
      <c r="VA744" s="27"/>
      <c r="VB744" s="27"/>
      <c r="VC744" s="27"/>
      <c r="VD744" s="27"/>
      <c r="VE744" s="27"/>
      <c r="VF744" s="27"/>
      <c r="VG744" s="27"/>
      <c r="VH744" s="27"/>
      <c r="VI744" s="27"/>
      <c r="VJ744" s="27"/>
      <c r="VK744" s="27"/>
      <c r="VL744" s="27"/>
      <c r="VM744" s="27"/>
      <c r="VN744" s="27"/>
      <c r="VO744" s="27"/>
      <c r="VP744" s="27"/>
      <c r="VQ744" s="27"/>
      <c r="VR744" s="27"/>
      <c r="VS744" s="27"/>
      <c r="VT744" s="27"/>
      <c r="VU744" s="27"/>
      <c r="VV744" s="27"/>
      <c r="VW744" s="27"/>
      <c r="VX744" s="27"/>
      <c r="VY744" s="27"/>
      <c r="VZ744" s="27"/>
      <c r="WA744" s="27"/>
      <c r="WB744" s="27"/>
      <c r="WC744" s="27"/>
      <c r="WD744" s="27"/>
      <c r="WE744" s="27"/>
      <c r="WF744" s="27"/>
      <c r="WG744" s="27"/>
      <c r="WH744" s="27"/>
      <c r="WI744" s="27"/>
      <c r="WJ744" s="27"/>
      <c r="WK744" s="27"/>
      <c r="WL744" s="27"/>
      <c r="WM744" s="27"/>
      <c r="WN744" s="27"/>
      <c r="WO744" s="27"/>
      <c r="WP744" s="27"/>
      <c r="WQ744" s="27"/>
      <c r="WR744" s="27"/>
      <c r="WS744" s="27"/>
      <c r="WT744" s="27"/>
      <c r="WU744" s="27"/>
      <c r="WV744" s="27"/>
      <c r="WW744" s="27"/>
      <c r="WX744" s="27"/>
      <c r="WY744" s="27"/>
      <c r="WZ744" s="27"/>
      <c r="XA744" s="27"/>
      <c r="XB744" s="27"/>
      <c r="XC744" s="27"/>
      <c r="XD744" s="27"/>
      <c r="XE744" s="27"/>
      <c r="XF744" s="27"/>
      <c r="XG744" s="27"/>
      <c r="XH744" s="27"/>
      <c r="XI744" s="27"/>
      <c r="XJ744" s="27"/>
      <c r="XK744" s="27"/>
      <c r="XL744" s="27"/>
      <c r="XM744" s="27"/>
      <c r="XN744" s="27"/>
      <c r="XO744" s="27"/>
      <c r="XP744" s="27"/>
      <c r="XQ744" s="27"/>
      <c r="XR744" s="27"/>
      <c r="XS744" s="27"/>
      <c r="XT744" s="27"/>
      <c r="XU744" s="27"/>
      <c r="XV744" s="27"/>
      <c r="XW744" s="27"/>
      <c r="XX744" s="27"/>
      <c r="XY744" s="27"/>
      <c r="XZ744" s="27"/>
      <c r="YA744" s="27"/>
      <c r="YB744" s="27"/>
      <c r="YC744" s="27"/>
      <c r="YD744" s="27"/>
      <c r="YE744" s="27"/>
      <c r="YF744" s="27"/>
      <c r="YG744" s="27"/>
      <c r="YH744" s="27"/>
      <c r="YI744" s="27"/>
      <c r="YJ744" s="27"/>
      <c r="YK744" s="27"/>
      <c r="YL744" s="27"/>
      <c r="YM744" s="27"/>
      <c r="YN744" s="27"/>
      <c r="YO744" s="27"/>
      <c r="YP744" s="27"/>
      <c r="YQ744" s="27"/>
      <c r="YR744" s="27"/>
      <c r="YS744" s="27"/>
      <c r="YT744" s="27"/>
      <c r="YU744" s="27"/>
      <c r="YV744" s="27"/>
      <c r="YW744" s="27"/>
      <c r="YX744" s="27"/>
      <c r="YY744" s="27"/>
      <c r="YZ744" s="27"/>
      <c r="ZA744" s="27"/>
      <c r="ZB744" s="27"/>
      <c r="ZC744" s="27"/>
      <c r="ZD744" s="27"/>
      <c r="ZE744" s="27"/>
      <c r="ZF744" s="27"/>
      <c r="ZG744" s="27"/>
      <c r="ZH744" s="27"/>
      <c r="ZI744" s="27"/>
      <c r="ZJ744" s="27"/>
      <c r="ZK744" s="27"/>
      <c r="ZL744" s="27"/>
      <c r="ZM744" s="27"/>
      <c r="ZN744" s="27"/>
      <c r="ZO744" s="27"/>
      <c r="ZP744" s="27"/>
      <c r="ZQ744" s="27"/>
      <c r="ZR744" s="27"/>
      <c r="ZS744" s="27"/>
      <c r="ZT744" s="27"/>
      <c r="ZU744" s="27"/>
      <c r="ZV744" s="27"/>
      <c r="ZW744" s="27"/>
      <c r="ZX744" s="27"/>
      <c r="ZY744" s="27"/>
      <c r="ZZ744" s="27"/>
      <c r="AAA744" s="27"/>
      <c r="AAB744" s="27"/>
      <c r="AAC744" s="27"/>
      <c r="AAD744" s="27"/>
      <c r="AAE744" s="27"/>
      <c r="AAF744" s="27"/>
      <c r="AAG744" s="27"/>
      <c r="AAH744" s="27"/>
      <c r="AAI744" s="27"/>
      <c r="AAJ744" s="27"/>
      <c r="AAK744" s="27"/>
      <c r="AAL744" s="27"/>
      <c r="AAM744" s="27"/>
      <c r="AAN744" s="27"/>
      <c r="AAO744" s="27"/>
      <c r="AAP744" s="27"/>
      <c r="AAQ744" s="27"/>
      <c r="AAR744" s="27"/>
      <c r="AAS744" s="27"/>
      <c r="AAT744" s="27"/>
      <c r="AAU744" s="27"/>
      <c r="AAV744" s="27"/>
      <c r="AAW744" s="27"/>
      <c r="AAX744" s="27"/>
      <c r="AAY744" s="27"/>
      <c r="AAZ744" s="27"/>
      <c r="ABA744" s="27"/>
      <c r="ABB744" s="27"/>
      <c r="ABC744" s="27"/>
      <c r="ABD744" s="27"/>
      <c r="ABE744" s="27"/>
      <c r="ABF744" s="27"/>
      <c r="ABG744" s="27"/>
      <c r="ABH744" s="27"/>
      <c r="ABI744" s="27"/>
      <c r="ABJ744" s="27"/>
      <c r="ABK744" s="27"/>
      <c r="ABL744" s="27"/>
      <c r="ABM744" s="27"/>
      <c r="ABN744" s="27"/>
      <c r="ABO744" s="27"/>
      <c r="ABP744" s="27"/>
      <c r="ABQ744" s="27"/>
      <c r="ABR744" s="27"/>
      <c r="ABS744" s="27"/>
      <c r="ABT744" s="27"/>
      <c r="ABU744" s="27"/>
      <c r="ABV744" s="27"/>
      <c r="ABW744" s="27"/>
      <c r="ABX744" s="27"/>
      <c r="ABY744" s="27"/>
      <c r="ABZ744" s="27"/>
      <c r="ACA744" s="27"/>
      <c r="ACB744" s="27"/>
      <c r="ACC744" s="27"/>
      <c r="ACD744" s="27"/>
      <c r="ACE744" s="27"/>
      <c r="ACF744" s="27"/>
      <c r="ACG744" s="27"/>
      <c r="ACH744" s="27"/>
      <c r="ACI744" s="27"/>
      <c r="ACJ744" s="27"/>
      <c r="ACK744" s="27"/>
      <c r="ACL744" s="27"/>
      <c r="ACM744" s="27"/>
      <c r="ACN744" s="27"/>
      <c r="ACO744" s="27"/>
      <c r="ACP744" s="27"/>
      <c r="ACQ744" s="27"/>
      <c r="ACR744" s="27"/>
      <c r="ACS744" s="27"/>
      <c r="ACT744" s="27"/>
      <c r="ACU744" s="27"/>
      <c r="ACV744" s="27"/>
      <c r="ACW744" s="27"/>
      <c r="ACX744" s="27"/>
      <c r="ACY744" s="27"/>
      <c r="ACZ744" s="27"/>
      <c r="ADA744" s="27"/>
      <c r="ADB744" s="27"/>
    </row>
    <row r="745">
      <c r="A745" s="44"/>
      <c r="B745" s="44"/>
      <c r="C745" s="44"/>
      <c r="D745" s="45"/>
      <c r="E745" s="44"/>
      <c r="F745" s="44"/>
      <c r="G745" s="46"/>
      <c r="H745" s="45"/>
      <c r="I745" s="46"/>
      <c r="J745" s="44"/>
      <c r="K745" s="44"/>
      <c r="L745" s="44"/>
      <c r="M745" s="44"/>
      <c r="N745" s="44"/>
      <c r="O745" s="44"/>
      <c r="P745" s="44"/>
      <c r="Q745" s="26"/>
      <c r="R745" s="26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  <c r="IP745" s="27"/>
      <c r="IQ745" s="27"/>
      <c r="IR745" s="27"/>
      <c r="IS745" s="27"/>
      <c r="IT745" s="27"/>
      <c r="IU745" s="27"/>
      <c r="IV745" s="27"/>
      <c r="IW745" s="27"/>
      <c r="IX745" s="27"/>
      <c r="IY745" s="27"/>
      <c r="IZ745" s="27"/>
      <c r="JA745" s="27"/>
      <c r="JB745" s="27"/>
      <c r="JC745" s="27"/>
      <c r="JD745" s="27"/>
      <c r="JE745" s="27"/>
      <c r="JF745" s="27"/>
      <c r="JG745" s="27"/>
      <c r="JH745" s="27"/>
      <c r="JI745" s="27"/>
      <c r="JJ745" s="27"/>
      <c r="JK745" s="27"/>
      <c r="JL745" s="27"/>
      <c r="JM745" s="27"/>
      <c r="JN745" s="27"/>
      <c r="JO745" s="27"/>
      <c r="JP745" s="27"/>
      <c r="JQ745" s="27"/>
      <c r="JR745" s="27"/>
      <c r="JS745" s="27"/>
      <c r="JT745" s="27"/>
      <c r="JU745" s="27"/>
      <c r="JV745" s="27"/>
      <c r="JW745" s="27"/>
      <c r="JX745" s="27"/>
      <c r="JY745" s="27"/>
      <c r="JZ745" s="27"/>
      <c r="KA745" s="27"/>
      <c r="KB745" s="27"/>
      <c r="KC745" s="27"/>
      <c r="KD745" s="27"/>
      <c r="KE745" s="27"/>
      <c r="KF745" s="27"/>
      <c r="KG745" s="27"/>
      <c r="KH745" s="27"/>
      <c r="KI745" s="27"/>
      <c r="KJ745" s="27"/>
      <c r="KK745" s="27"/>
      <c r="KL745" s="27"/>
      <c r="KM745" s="27"/>
      <c r="KN745" s="27"/>
      <c r="KO745" s="27"/>
      <c r="KP745" s="27"/>
      <c r="KQ745" s="27"/>
      <c r="KR745" s="27"/>
      <c r="KS745" s="27"/>
      <c r="KT745" s="27"/>
      <c r="KU745" s="27"/>
      <c r="KV745" s="27"/>
      <c r="KW745" s="27"/>
      <c r="KX745" s="27"/>
      <c r="KY745" s="27"/>
      <c r="KZ745" s="27"/>
      <c r="LA745" s="27"/>
      <c r="LB745" s="27"/>
      <c r="LC745" s="27"/>
      <c r="LD745" s="27"/>
      <c r="LE745" s="27"/>
      <c r="LF745" s="27"/>
      <c r="LG745" s="27"/>
      <c r="LH745" s="27"/>
      <c r="LI745" s="27"/>
      <c r="LJ745" s="27"/>
      <c r="LK745" s="27"/>
      <c r="LL745" s="27"/>
      <c r="LM745" s="27"/>
      <c r="LN745" s="27"/>
      <c r="LO745" s="27"/>
      <c r="LP745" s="27"/>
      <c r="LQ745" s="27"/>
      <c r="LR745" s="27"/>
      <c r="LS745" s="27"/>
      <c r="LT745" s="27"/>
      <c r="LU745" s="27"/>
      <c r="LV745" s="27"/>
      <c r="LW745" s="27"/>
      <c r="LX745" s="27"/>
      <c r="LY745" s="27"/>
      <c r="LZ745" s="27"/>
      <c r="MA745" s="27"/>
      <c r="MB745" s="27"/>
      <c r="MC745" s="27"/>
      <c r="MD745" s="27"/>
      <c r="ME745" s="27"/>
      <c r="MF745" s="27"/>
      <c r="MG745" s="27"/>
      <c r="MH745" s="27"/>
      <c r="MI745" s="27"/>
      <c r="MJ745" s="27"/>
      <c r="MK745" s="27"/>
      <c r="ML745" s="27"/>
      <c r="MM745" s="27"/>
      <c r="MN745" s="27"/>
      <c r="MO745" s="27"/>
      <c r="MP745" s="27"/>
      <c r="MQ745" s="27"/>
      <c r="MR745" s="27"/>
      <c r="MS745" s="27"/>
      <c r="MT745" s="27"/>
      <c r="MU745" s="27"/>
      <c r="MV745" s="27"/>
      <c r="MW745" s="27"/>
      <c r="MX745" s="27"/>
      <c r="MY745" s="27"/>
      <c r="MZ745" s="27"/>
      <c r="NA745" s="27"/>
      <c r="NB745" s="27"/>
      <c r="NC745" s="27"/>
      <c r="ND745" s="27"/>
      <c r="NE745" s="27"/>
      <c r="NF745" s="27"/>
      <c r="NG745" s="27"/>
      <c r="NH745" s="27"/>
      <c r="NI745" s="27"/>
      <c r="NJ745" s="27"/>
      <c r="NK745" s="27"/>
      <c r="NL745" s="27"/>
      <c r="NM745" s="27"/>
      <c r="NN745" s="27"/>
      <c r="NO745" s="27"/>
      <c r="NP745" s="27"/>
      <c r="NQ745" s="27"/>
      <c r="NR745" s="27"/>
      <c r="NS745" s="27"/>
      <c r="NT745" s="27"/>
      <c r="NU745" s="27"/>
      <c r="NV745" s="27"/>
      <c r="NW745" s="27"/>
      <c r="NX745" s="27"/>
      <c r="NY745" s="27"/>
      <c r="NZ745" s="27"/>
      <c r="OA745" s="27"/>
      <c r="OB745" s="27"/>
      <c r="OC745" s="27"/>
      <c r="OD745" s="27"/>
      <c r="OE745" s="27"/>
      <c r="OF745" s="27"/>
      <c r="OG745" s="27"/>
      <c r="OH745" s="27"/>
      <c r="OI745" s="27"/>
      <c r="OJ745" s="27"/>
      <c r="OK745" s="27"/>
      <c r="OL745" s="27"/>
      <c r="OM745" s="27"/>
      <c r="ON745" s="27"/>
      <c r="OO745" s="27"/>
      <c r="OP745" s="27"/>
      <c r="OQ745" s="27"/>
      <c r="OR745" s="27"/>
      <c r="OS745" s="27"/>
      <c r="OT745" s="27"/>
      <c r="OU745" s="27"/>
      <c r="OV745" s="27"/>
      <c r="OW745" s="27"/>
      <c r="OX745" s="27"/>
      <c r="OY745" s="27"/>
      <c r="OZ745" s="27"/>
      <c r="PA745" s="27"/>
      <c r="PB745" s="27"/>
      <c r="PC745" s="27"/>
      <c r="PD745" s="27"/>
      <c r="PE745" s="27"/>
      <c r="PF745" s="27"/>
      <c r="PG745" s="27"/>
      <c r="PH745" s="27"/>
      <c r="PI745" s="27"/>
      <c r="PJ745" s="27"/>
      <c r="PK745" s="27"/>
      <c r="PL745" s="27"/>
      <c r="PM745" s="27"/>
      <c r="PN745" s="27"/>
      <c r="PO745" s="27"/>
      <c r="PP745" s="27"/>
      <c r="PQ745" s="27"/>
      <c r="PR745" s="27"/>
      <c r="PS745" s="27"/>
      <c r="PT745" s="27"/>
      <c r="PU745" s="27"/>
      <c r="PV745" s="27"/>
      <c r="PW745" s="27"/>
      <c r="PX745" s="27"/>
      <c r="PY745" s="27"/>
      <c r="PZ745" s="27"/>
      <c r="QA745" s="27"/>
      <c r="QB745" s="27"/>
      <c r="QC745" s="27"/>
      <c r="QD745" s="27"/>
      <c r="QE745" s="27"/>
      <c r="QF745" s="27"/>
      <c r="QG745" s="27"/>
      <c r="QH745" s="27"/>
      <c r="QI745" s="27"/>
      <c r="QJ745" s="27"/>
      <c r="QK745" s="27"/>
      <c r="QL745" s="27"/>
      <c r="QM745" s="27"/>
      <c r="QN745" s="27"/>
      <c r="QO745" s="27"/>
      <c r="QP745" s="27"/>
      <c r="QQ745" s="27"/>
      <c r="QR745" s="27"/>
      <c r="QS745" s="27"/>
      <c r="QT745" s="27"/>
      <c r="QU745" s="27"/>
      <c r="QV745" s="27"/>
      <c r="QW745" s="27"/>
      <c r="QX745" s="27"/>
      <c r="QY745" s="27"/>
      <c r="QZ745" s="27"/>
      <c r="RA745" s="27"/>
      <c r="RB745" s="27"/>
      <c r="RC745" s="27"/>
      <c r="RD745" s="27"/>
      <c r="RE745" s="27"/>
      <c r="RF745" s="27"/>
      <c r="RG745" s="27"/>
      <c r="RH745" s="27"/>
      <c r="RI745" s="27"/>
      <c r="RJ745" s="27"/>
      <c r="RK745" s="27"/>
      <c r="RL745" s="27"/>
      <c r="RM745" s="27"/>
      <c r="RN745" s="27"/>
      <c r="RO745" s="27"/>
      <c r="RP745" s="27"/>
      <c r="RQ745" s="27"/>
      <c r="RR745" s="27"/>
      <c r="RS745" s="27"/>
      <c r="RT745" s="27"/>
      <c r="RU745" s="27"/>
      <c r="RV745" s="27"/>
      <c r="RW745" s="27"/>
      <c r="RX745" s="27"/>
      <c r="RY745" s="27"/>
      <c r="RZ745" s="27"/>
      <c r="SA745" s="27"/>
      <c r="SB745" s="27"/>
      <c r="SC745" s="27"/>
      <c r="SD745" s="27"/>
      <c r="SE745" s="27"/>
      <c r="SF745" s="27"/>
      <c r="SG745" s="27"/>
      <c r="SH745" s="27"/>
      <c r="SI745" s="27"/>
      <c r="SJ745" s="27"/>
      <c r="SK745" s="27"/>
      <c r="SL745" s="27"/>
      <c r="SM745" s="27"/>
      <c r="SN745" s="27"/>
      <c r="SO745" s="27"/>
      <c r="SP745" s="27"/>
      <c r="SQ745" s="27"/>
      <c r="SR745" s="27"/>
      <c r="SS745" s="27"/>
      <c r="ST745" s="27"/>
      <c r="SU745" s="27"/>
      <c r="SV745" s="27"/>
      <c r="SW745" s="27"/>
      <c r="SX745" s="27"/>
      <c r="SY745" s="27"/>
      <c r="SZ745" s="27"/>
      <c r="TA745" s="27"/>
      <c r="TB745" s="27"/>
      <c r="TC745" s="27"/>
      <c r="TD745" s="27"/>
      <c r="TE745" s="27"/>
      <c r="TF745" s="27"/>
      <c r="TG745" s="27"/>
      <c r="TH745" s="27"/>
      <c r="TI745" s="27"/>
      <c r="TJ745" s="27"/>
      <c r="TK745" s="27"/>
      <c r="TL745" s="27"/>
      <c r="TM745" s="27"/>
      <c r="TN745" s="27"/>
      <c r="TO745" s="27"/>
      <c r="TP745" s="27"/>
      <c r="TQ745" s="27"/>
      <c r="TR745" s="27"/>
      <c r="TS745" s="27"/>
      <c r="TT745" s="27"/>
      <c r="TU745" s="27"/>
      <c r="TV745" s="27"/>
      <c r="TW745" s="27"/>
      <c r="TX745" s="27"/>
      <c r="TY745" s="27"/>
      <c r="TZ745" s="27"/>
      <c r="UA745" s="27"/>
      <c r="UB745" s="27"/>
      <c r="UC745" s="27"/>
      <c r="UD745" s="27"/>
      <c r="UE745" s="27"/>
      <c r="UF745" s="27"/>
      <c r="UG745" s="27"/>
      <c r="UH745" s="27"/>
      <c r="UI745" s="27"/>
      <c r="UJ745" s="27"/>
      <c r="UK745" s="27"/>
      <c r="UL745" s="27"/>
      <c r="UM745" s="27"/>
      <c r="UN745" s="27"/>
      <c r="UO745" s="27"/>
      <c r="UP745" s="27"/>
      <c r="UQ745" s="27"/>
      <c r="UR745" s="27"/>
      <c r="US745" s="27"/>
      <c r="UT745" s="27"/>
      <c r="UU745" s="27"/>
      <c r="UV745" s="27"/>
      <c r="UW745" s="27"/>
      <c r="UX745" s="27"/>
      <c r="UY745" s="27"/>
      <c r="UZ745" s="27"/>
      <c r="VA745" s="27"/>
      <c r="VB745" s="27"/>
      <c r="VC745" s="27"/>
      <c r="VD745" s="27"/>
      <c r="VE745" s="27"/>
      <c r="VF745" s="27"/>
      <c r="VG745" s="27"/>
      <c r="VH745" s="27"/>
      <c r="VI745" s="27"/>
      <c r="VJ745" s="27"/>
      <c r="VK745" s="27"/>
      <c r="VL745" s="27"/>
      <c r="VM745" s="27"/>
      <c r="VN745" s="27"/>
      <c r="VO745" s="27"/>
      <c r="VP745" s="27"/>
      <c r="VQ745" s="27"/>
      <c r="VR745" s="27"/>
      <c r="VS745" s="27"/>
      <c r="VT745" s="27"/>
      <c r="VU745" s="27"/>
      <c r="VV745" s="27"/>
      <c r="VW745" s="27"/>
      <c r="VX745" s="27"/>
      <c r="VY745" s="27"/>
      <c r="VZ745" s="27"/>
      <c r="WA745" s="27"/>
      <c r="WB745" s="27"/>
      <c r="WC745" s="27"/>
      <c r="WD745" s="27"/>
      <c r="WE745" s="27"/>
      <c r="WF745" s="27"/>
      <c r="WG745" s="27"/>
      <c r="WH745" s="27"/>
      <c r="WI745" s="27"/>
      <c r="WJ745" s="27"/>
      <c r="WK745" s="27"/>
      <c r="WL745" s="27"/>
      <c r="WM745" s="27"/>
      <c r="WN745" s="27"/>
      <c r="WO745" s="27"/>
      <c r="WP745" s="27"/>
      <c r="WQ745" s="27"/>
      <c r="WR745" s="27"/>
      <c r="WS745" s="27"/>
      <c r="WT745" s="27"/>
      <c r="WU745" s="27"/>
      <c r="WV745" s="27"/>
      <c r="WW745" s="27"/>
      <c r="WX745" s="27"/>
      <c r="WY745" s="27"/>
      <c r="WZ745" s="27"/>
      <c r="XA745" s="27"/>
      <c r="XB745" s="27"/>
      <c r="XC745" s="27"/>
      <c r="XD745" s="27"/>
      <c r="XE745" s="27"/>
      <c r="XF745" s="27"/>
      <c r="XG745" s="27"/>
      <c r="XH745" s="27"/>
      <c r="XI745" s="27"/>
      <c r="XJ745" s="27"/>
      <c r="XK745" s="27"/>
      <c r="XL745" s="27"/>
      <c r="XM745" s="27"/>
      <c r="XN745" s="27"/>
      <c r="XO745" s="27"/>
      <c r="XP745" s="27"/>
      <c r="XQ745" s="27"/>
      <c r="XR745" s="27"/>
      <c r="XS745" s="27"/>
      <c r="XT745" s="27"/>
      <c r="XU745" s="27"/>
      <c r="XV745" s="27"/>
      <c r="XW745" s="27"/>
      <c r="XX745" s="27"/>
      <c r="XY745" s="27"/>
      <c r="XZ745" s="27"/>
      <c r="YA745" s="27"/>
      <c r="YB745" s="27"/>
      <c r="YC745" s="27"/>
      <c r="YD745" s="27"/>
      <c r="YE745" s="27"/>
      <c r="YF745" s="27"/>
      <c r="YG745" s="27"/>
      <c r="YH745" s="27"/>
      <c r="YI745" s="27"/>
      <c r="YJ745" s="27"/>
      <c r="YK745" s="27"/>
      <c r="YL745" s="27"/>
      <c r="YM745" s="27"/>
      <c r="YN745" s="27"/>
      <c r="YO745" s="27"/>
      <c r="YP745" s="27"/>
      <c r="YQ745" s="27"/>
      <c r="YR745" s="27"/>
      <c r="YS745" s="27"/>
      <c r="YT745" s="27"/>
      <c r="YU745" s="27"/>
      <c r="YV745" s="27"/>
      <c r="YW745" s="27"/>
      <c r="YX745" s="27"/>
      <c r="YY745" s="27"/>
      <c r="YZ745" s="27"/>
      <c r="ZA745" s="27"/>
      <c r="ZB745" s="27"/>
      <c r="ZC745" s="27"/>
      <c r="ZD745" s="27"/>
      <c r="ZE745" s="27"/>
      <c r="ZF745" s="27"/>
      <c r="ZG745" s="27"/>
      <c r="ZH745" s="27"/>
      <c r="ZI745" s="27"/>
      <c r="ZJ745" s="27"/>
      <c r="ZK745" s="27"/>
      <c r="ZL745" s="27"/>
      <c r="ZM745" s="27"/>
      <c r="ZN745" s="27"/>
      <c r="ZO745" s="27"/>
      <c r="ZP745" s="27"/>
      <c r="ZQ745" s="27"/>
      <c r="ZR745" s="27"/>
      <c r="ZS745" s="27"/>
      <c r="ZT745" s="27"/>
      <c r="ZU745" s="27"/>
      <c r="ZV745" s="27"/>
      <c r="ZW745" s="27"/>
      <c r="ZX745" s="27"/>
      <c r="ZY745" s="27"/>
      <c r="ZZ745" s="27"/>
      <c r="AAA745" s="27"/>
      <c r="AAB745" s="27"/>
      <c r="AAC745" s="27"/>
      <c r="AAD745" s="27"/>
      <c r="AAE745" s="27"/>
      <c r="AAF745" s="27"/>
      <c r="AAG745" s="27"/>
      <c r="AAH745" s="27"/>
      <c r="AAI745" s="27"/>
      <c r="AAJ745" s="27"/>
      <c r="AAK745" s="27"/>
      <c r="AAL745" s="27"/>
      <c r="AAM745" s="27"/>
      <c r="AAN745" s="27"/>
      <c r="AAO745" s="27"/>
      <c r="AAP745" s="27"/>
      <c r="AAQ745" s="27"/>
      <c r="AAR745" s="27"/>
      <c r="AAS745" s="27"/>
      <c r="AAT745" s="27"/>
      <c r="AAU745" s="27"/>
      <c r="AAV745" s="27"/>
      <c r="AAW745" s="27"/>
      <c r="AAX745" s="27"/>
      <c r="AAY745" s="27"/>
      <c r="AAZ745" s="27"/>
      <c r="ABA745" s="27"/>
      <c r="ABB745" s="27"/>
      <c r="ABC745" s="27"/>
      <c r="ABD745" s="27"/>
      <c r="ABE745" s="27"/>
      <c r="ABF745" s="27"/>
      <c r="ABG745" s="27"/>
      <c r="ABH745" s="27"/>
      <c r="ABI745" s="27"/>
      <c r="ABJ745" s="27"/>
      <c r="ABK745" s="27"/>
      <c r="ABL745" s="27"/>
      <c r="ABM745" s="27"/>
      <c r="ABN745" s="27"/>
      <c r="ABO745" s="27"/>
      <c r="ABP745" s="27"/>
      <c r="ABQ745" s="27"/>
      <c r="ABR745" s="27"/>
      <c r="ABS745" s="27"/>
      <c r="ABT745" s="27"/>
      <c r="ABU745" s="27"/>
      <c r="ABV745" s="27"/>
      <c r="ABW745" s="27"/>
      <c r="ABX745" s="27"/>
      <c r="ABY745" s="27"/>
      <c r="ABZ745" s="27"/>
      <c r="ACA745" s="27"/>
      <c r="ACB745" s="27"/>
      <c r="ACC745" s="27"/>
      <c r="ACD745" s="27"/>
      <c r="ACE745" s="27"/>
      <c r="ACF745" s="27"/>
      <c r="ACG745" s="27"/>
      <c r="ACH745" s="27"/>
      <c r="ACI745" s="27"/>
      <c r="ACJ745" s="27"/>
      <c r="ACK745" s="27"/>
      <c r="ACL745" s="27"/>
      <c r="ACM745" s="27"/>
      <c r="ACN745" s="27"/>
      <c r="ACO745" s="27"/>
      <c r="ACP745" s="27"/>
      <c r="ACQ745" s="27"/>
      <c r="ACR745" s="27"/>
      <c r="ACS745" s="27"/>
      <c r="ACT745" s="27"/>
      <c r="ACU745" s="27"/>
      <c r="ACV745" s="27"/>
      <c r="ACW745" s="27"/>
      <c r="ACX745" s="27"/>
      <c r="ACY745" s="27"/>
      <c r="ACZ745" s="27"/>
      <c r="ADA745" s="27"/>
      <c r="ADB745" s="27"/>
    </row>
    <row r="746">
      <c r="A746" s="44"/>
      <c r="B746" s="44"/>
      <c r="C746" s="44"/>
      <c r="D746" s="45"/>
      <c r="E746" s="44"/>
      <c r="F746" s="44"/>
      <c r="G746" s="46"/>
      <c r="H746" s="45"/>
      <c r="I746" s="46"/>
      <c r="J746" s="44"/>
      <c r="K746" s="44"/>
      <c r="L746" s="44"/>
      <c r="M746" s="44"/>
      <c r="N746" s="44"/>
      <c r="O746" s="44"/>
      <c r="P746" s="44"/>
      <c r="Q746" s="26"/>
      <c r="R746" s="26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  <c r="IP746" s="27"/>
      <c r="IQ746" s="27"/>
      <c r="IR746" s="27"/>
      <c r="IS746" s="27"/>
      <c r="IT746" s="27"/>
      <c r="IU746" s="27"/>
      <c r="IV746" s="27"/>
      <c r="IW746" s="27"/>
      <c r="IX746" s="27"/>
      <c r="IY746" s="27"/>
      <c r="IZ746" s="27"/>
      <c r="JA746" s="27"/>
      <c r="JB746" s="27"/>
      <c r="JC746" s="27"/>
      <c r="JD746" s="27"/>
      <c r="JE746" s="27"/>
      <c r="JF746" s="27"/>
      <c r="JG746" s="27"/>
      <c r="JH746" s="27"/>
      <c r="JI746" s="27"/>
      <c r="JJ746" s="27"/>
      <c r="JK746" s="27"/>
      <c r="JL746" s="27"/>
      <c r="JM746" s="27"/>
      <c r="JN746" s="27"/>
      <c r="JO746" s="27"/>
      <c r="JP746" s="27"/>
      <c r="JQ746" s="27"/>
      <c r="JR746" s="27"/>
      <c r="JS746" s="27"/>
      <c r="JT746" s="27"/>
      <c r="JU746" s="27"/>
      <c r="JV746" s="27"/>
      <c r="JW746" s="27"/>
      <c r="JX746" s="27"/>
      <c r="JY746" s="27"/>
      <c r="JZ746" s="27"/>
      <c r="KA746" s="27"/>
      <c r="KB746" s="27"/>
      <c r="KC746" s="27"/>
      <c r="KD746" s="27"/>
      <c r="KE746" s="27"/>
      <c r="KF746" s="27"/>
      <c r="KG746" s="27"/>
      <c r="KH746" s="27"/>
      <c r="KI746" s="27"/>
      <c r="KJ746" s="27"/>
      <c r="KK746" s="27"/>
      <c r="KL746" s="27"/>
      <c r="KM746" s="27"/>
      <c r="KN746" s="27"/>
      <c r="KO746" s="27"/>
      <c r="KP746" s="27"/>
      <c r="KQ746" s="27"/>
      <c r="KR746" s="27"/>
      <c r="KS746" s="27"/>
      <c r="KT746" s="27"/>
      <c r="KU746" s="27"/>
      <c r="KV746" s="27"/>
      <c r="KW746" s="27"/>
      <c r="KX746" s="27"/>
      <c r="KY746" s="27"/>
      <c r="KZ746" s="27"/>
      <c r="LA746" s="27"/>
      <c r="LB746" s="27"/>
      <c r="LC746" s="27"/>
      <c r="LD746" s="27"/>
      <c r="LE746" s="27"/>
      <c r="LF746" s="27"/>
      <c r="LG746" s="27"/>
      <c r="LH746" s="27"/>
      <c r="LI746" s="27"/>
      <c r="LJ746" s="27"/>
      <c r="LK746" s="27"/>
      <c r="LL746" s="27"/>
      <c r="LM746" s="27"/>
      <c r="LN746" s="27"/>
      <c r="LO746" s="27"/>
      <c r="LP746" s="27"/>
      <c r="LQ746" s="27"/>
      <c r="LR746" s="27"/>
      <c r="LS746" s="27"/>
      <c r="LT746" s="27"/>
      <c r="LU746" s="27"/>
      <c r="LV746" s="27"/>
      <c r="LW746" s="27"/>
      <c r="LX746" s="27"/>
      <c r="LY746" s="27"/>
      <c r="LZ746" s="27"/>
      <c r="MA746" s="27"/>
      <c r="MB746" s="27"/>
      <c r="MC746" s="27"/>
      <c r="MD746" s="27"/>
      <c r="ME746" s="27"/>
      <c r="MF746" s="27"/>
      <c r="MG746" s="27"/>
      <c r="MH746" s="27"/>
      <c r="MI746" s="27"/>
      <c r="MJ746" s="27"/>
      <c r="MK746" s="27"/>
      <c r="ML746" s="27"/>
      <c r="MM746" s="27"/>
      <c r="MN746" s="27"/>
      <c r="MO746" s="27"/>
      <c r="MP746" s="27"/>
      <c r="MQ746" s="27"/>
      <c r="MR746" s="27"/>
      <c r="MS746" s="27"/>
      <c r="MT746" s="27"/>
      <c r="MU746" s="27"/>
      <c r="MV746" s="27"/>
      <c r="MW746" s="27"/>
      <c r="MX746" s="27"/>
      <c r="MY746" s="27"/>
      <c r="MZ746" s="27"/>
      <c r="NA746" s="27"/>
      <c r="NB746" s="27"/>
      <c r="NC746" s="27"/>
      <c r="ND746" s="27"/>
      <c r="NE746" s="27"/>
      <c r="NF746" s="27"/>
      <c r="NG746" s="27"/>
      <c r="NH746" s="27"/>
      <c r="NI746" s="27"/>
      <c r="NJ746" s="27"/>
      <c r="NK746" s="27"/>
      <c r="NL746" s="27"/>
      <c r="NM746" s="27"/>
      <c r="NN746" s="27"/>
      <c r="NO746" s="27"/>
      <c r="NP746" s="27"/>
      <c r="NQ746" s="27"/>
      <c r="NR746" s="27"/>
      <c r="NS746" s="27"/>
      <c r="NT746" s="27"/>
      <c r="NU746" s="27"/>
      <c r="NV746" s="27"/>
      <c r="NW746" s="27"/>
      <c r="NX746" s="27"/>
      <c r="NY746" s="27"/>
      <c r="NZ746" s="27"/>
      <c r="OA746" s="27"/>
      <c r="OB746" s="27"/>
      <c r="OC746" s="27"/>
      <c r="OD746" s="27"/>
      <c r="OE746" s="27"/>
      <c r="OF746" s="27"/>
      <c r="OG746" s="27"/>
      <c r="OH746" s="27"/>
      <c r="OI746" s="27"/>
      <c r="OJ746" s="27"/>
      <c r="OK746" s="27"/>
      <c r="OL746" s="27"/>
      <c r="OM746" s="27"/>
      <c r="ON746" s="27"/>
      <c r="OO746" s="27"/>
      <c r="OP746" s="27"/>
      <c r="OQ746" s="27"/>
      <c r="OR746" s="27"/>
      <c r="OS746" s="27"/>
      <c r="OT746" s="27"/>
      <c r="OU746" s="27"/>
      <c r="OV746" s="27"/>
      <c r="OW746" s="27"/>
      <c r="OX746" s="27"/>
      <c r="OY746" s="27"/>
      <c r="OZ746" s="27"/>
      <c r="PA746" s="27"/>
      <c r="PB746" s="27"/>
      <c r="PC746" s="27"/>
      <c r="PD746" s="27"/>
      <c r="PE746" s="27"/>
      <c r="PF746" s="27"/>
      <c r="PG746" s="27"/>
      <c r="PH746" s="27"/>
      <c r="PI746" s="27"/>
      <c r="PJ746" s="27"/>
      <c r="PK746" s="27"/>
      <c r="PL746" s="27"/>
      <c r="PM746" s="27"/>
      <c r="PN746" s="27"/>
      <c r="PO746" s="27"/>
      <c r="PP746" s="27"/>
      <c r="PQ746" s="27"/>
      <c r="PR746" s="27"/>
      <c r="PS746" s="27"/>
      <c r="PT746" s="27"/>
      <c r="PU746" s="27"/>
      <c r="PV746" s="27"/>
      <c r="PW746" s="27"/>
      <c r="PX746" s="27"/>
      <c r="PY746" s="27"/>
      <c r="PZ746" s="27"/>
      <c r="QA746" s="27"/>
      <c r="QB746" s="27"/>
      <c r="QC746" s="27"/>
      <c r="QD746" s="27"/>
      <c r="QE746" s="27"/>
      <c r="QF746" s="27"/>
      <c r="QG746" s="27"/>
      <c r="QH746" s="27"/>
      <c r="QI746" s="27"/>
      <c r="QJ746" s="27"/>
      <c r="QK746" s="27"/>
      <c r="QL746" s="27"/>
      <c r="QM746" s="27"/>
      <c r="QN746" s="27"/>
      <c r="QO746" s="27"/>
      <c r="QP746" s="27"/>
      <c r="QQ746" s="27"/>
      <c r="QR746" s="27"/>
      <c r="QS746" s="27"/>
      <c r="QT746" s="27"/>
      <c r="QU746" s="27"/>
      <c r="QV746" s="27"/>
      <c r="QW746" s="27"/>
      <c r="QX746" s="27"/>
      <c r="QY746" s="27"/>
      <c r="QZ746" s="27"/>
      <c r="RA746" s="27"/>
      <c r="RB746" s="27"/>
      <c r="RC746" s="27"/>
      <c r="RD746" s="27"/>
      <c r="RE746" s="27"/>
      <c r="RF746" s="27"/>
      <c r="RG746" s="27"/>
      <c r="RH746" s="27"/>
      <c r="RI746" s="27"/>
      <c r="RJ746" s="27"/>
      <c r="RK746" s="27"/>
      <c r="RL746" s="27"/>
      <c r="RM746" s="27"/>
      <c r="RN746" s="27"/>
      <c r="RO746" s="27"/>
      <c r="RP746" s="27"/>
      <c r="RQ746" s="27"/>
      <c r="RR746" s="27"/>
      <c r="RS746" s="27"/>
      <c r="RT746" s="27"/>
      <c r="RU746" s="27"/>
      <c r="RV746" s="27"/>
      <c r="RW746" s="27"/>
      <c r="RX746" s="27"/>
      <c r="RY746" s="27"/>
      <c r="RZ746" s="27"/>
      <c r="SA746" s="27"/>
      <c r="SB746" s="27"/>
      <c r="SC746" s="27"/>
      <c r="SD746" s="27"/>
      <c r="SE746" s="27"/>
      <c r="SF746" s="27"/>
      <c r="SG746" s="27"/>
      <c r="SH746" s="27"/>
      <c r="SI746" s="27"/>
      <c r="SJ746" s="27"/>
      <c r="SK746" s="27"/>
      <c r="SL746" s="27"/>
      <c r="SM746" s="27"/>
      <c r="SN746" s="27"/>
      <c r="SO746" s="27"/>
      <c r="SP746" s="27"/>
      <c r="SQ746" s="27"/>
      <c r="SR746" s="27"/>
      <c r="SS746" s="27"/>
      <c r="ST746" s="27"/>
      <c r="SU746" s="27"/>
      <c r="SV746" s="27"/>
      <c r="SW746" s="27"/>
      <c r="SX746" s="27"/>
      <c r="SY746" s="27"/>
      <c r="SZ746" s="27"/>
      <c r="TA746" s="27"/>
      <c r="TB746" s="27"/>
      <c r="TC746" s="27"/>
      <c r="TD746" s="27"/>
      <c r="TE746" s="27"/>
      <c r="TF746" s="27"/>
      <c r="TG746" s="27"/>
      <c r="TH746" s="27"/>
      <c r="TI746" s="27"/>
      <c r="TJ746" s="27"/>
      <c r="TK746" s="27"/>
      <c r="TL746" s="27"/>
      <c r="TM746" s="27"/>
      <c r="TN746" s="27"/>
      <c r="TO746" s="27"/>
      <c r="TP746" s="27"/>
      <c r="TQ746" s="27"/>
      <c r="TR746" s="27"/>
      <c r="TS746" s="27"/>
      <c r="TT746" s="27"/>
      <c r="TU746" s="27"/>
      <c r="TV746" s="27"/>
      <c r="TW746" s="27"/>
      <c r="TX746" s="27"/>
      <c r="TY746" s="27"/>
      <c r="TZ746" s="27"/>
      <c r="UA746" s="27"/>
      <c r="UB746" s="27"/>
      <c r="UC746" s="27"/>
      <c r="UD746" s="27"/>
      <c r="UE746" s="27"/>
      <c r="UF746" s="27"/>
      <c r="UG746" s="27"/>
      <c r="UH746" s="27"/>
      <c r="UI746" s="27"/>
      <c r="UJ746" s="27"/>
      <c r="UK746" s="27"/>
      <c r="UL746" s="27"/>
      <c r="UM746" s="27"/>
      <c r="UN746" s="27"/>
      <c r="UO746" s="27"/>
      <c r="UP746" s="27"/>
      <c r="UQ746" s="27"/>
      <c r="UR746" s="27"/>
      <c r="US746" s="27"/>
      <c r="UT746" s="27"/>
      <c r="UU746" s="27"/>
      <c r="UV746" s="27"/>
      <c r="UW746" s="27"/>
      <c r="UX746" s="27"/>
      <c r="UY746" s="27"/>
      <c r="UZ746" s="27"/>
      <c r="VA746" s="27"/>
      <c r="VB746" s="27"/>
      <c r="VC746" s="27"/>
      <c r="VD746" s="27"/>
      <c r="VE746" s="27"/>
      <c r="VF746" s="27"/>
      <c r="VG746" s="27"/>
      <c r="VH746" s="27"/>
      <c r="VI746" s="27"/>
      <c r="VJ746" s="27"/>
      <c r="VK746" s="27"/>
      <c r="VL746" s="27"/>
      <c r="VM746" s="27"/>
      <c r="VN746" s="27"/>
      <c r="VO746" s="27"/>
      <c r="VP746" s="27"/>
      <c r="VQ746" s="27"/>
      <c r="VR746" s="27"/>
      <c r="VS746" s="27"/>
      <c r="VT746" s="27"/>
      <c r="VU746" s="27"/>
      <c r="VV746" s="27"/>
      <c r="VW746" s="27"/>
      <c r="VX746" s="27"/>
      <c r="VY746" s="27"/>
      <c r="VZ746" s="27"/>
      <c r="WA746" s="27"/>
      <c r="WB746" s="27"/>
      <c r="WC746" s="27"/>
      <c r="WD746" s="27"/>
      <c r="WE746" s="27"/>
      <c r="WF746" s="27"/>
      <c r="WG746" s="27"/>
      <c r="WH746" s="27"/>
      <c r="WI746" s="27"/>
      <c r="WJ746" s="27"/>
      <c r="WK746" s="27"/>
      <c r="WL746" s="27"/>
      <c r="WM746" s="27"/>
      <c r="WN746" s="27"/>
      <c r="WO746" s="27"/>
      <c r="WP746" s="27"/>
      <c r="WQ746" s="27"/>
      <c r="WR746" s="27"/>
      <c r="WS746" s="27"/>
      <c r="WT746" s="27"/>
      <c r="WU746" s="27"/>
      <c r="WV746" s="27"/>
      <c r="WW746" s="27"/>
      <c r="WX746" s="27"/>
      <c r="WY746" s="27"/>
      <c r="WZ746" s="27"/>
      <c r="XA746" s="27"/>
      <c r="XB746" s="27"/>
      <c r="XC746" s="27"/>
      <c r="XD746" s="27"/>
      <c r="XE746" s="27"/>
      <c r="XF746" s="27"/>
      <c r="XG746" s="27"/>
      <c r="XH746" s="27"/>
      <c r="XI746" s="27"/>
      <c r="XJ746" s="27"/>
      <c r="XK746" s="27"/>
      <c r="XL746" s="27"/>
      <c r="XM746" s="27"/>
      <c r="XN746" s="27"/>
      <c r="XO746" s="27"/>
      <c r="XP746" s="27"/>
      <c r="XQ746" s="27"/>
      <c r="XR746" s="27"/>
      <c r="XS746" s="27"/>
      <c r="XT746" s="27"/>
      <c r="XU746" s="27"/>
      <c r="XV746" s="27"/>
      <c r="XW746" s="27"/>
      <c r="XX746" s="27"/>
      <c r="XY746" s="27"/>
      <c r="XZ746" s="27"/>
      <c r="YA746" s="27"/>
      <c r="YB746" s="27"/>
      <c r="YC746" s="27"/>
      <c r="YD746" s="27"/>
      <c r="YE746" s="27"/>
      <c r="YF746" s="27"/>
      <c r="YG746" s="27"/>
      <c r="YH746" s="27"/>
      <c r="YI746" s="27"/>
      <c r="YJ746" s="27"/>
      <c r="YK746" s="27"/>
      <c r="YL746" s="27"/>
      <c r="YM746" s="27"/>
      <c r="YN746" s="27"/>
      <c r="YO746" s="27"/>
      <c r="YP746" s="27"/>
      <c r="YQ746" s="27"/>
      <c r="YR746" s="27"/>
      <c r="YS746" s="27"/>
      <c r="YT746" s="27"/>
      <c r="YU746" s="27"/>
      <c r="YV746" s="27"/>
      <c r="YW746" s="27"/>
      <c r="YX746" s="27"/>
      <c r="YY746" s="27"/>
      <c r="YZ746" s="27"/>
      <c r="ZA746" s="27"/>
      <c r="ZB746" s="27"/>
      <c r="ZC746" s="27"/>
      <c r="ZD746" s="27"/>
      <c r="ZE746" s="27"/>
      <c r="ZF746" s="27"/>
      <c r="ZG746" s="27"/>
      <c r="ZH746" s="27"/>
      <c r="ZI746" s="27"/>
      <c r="ZJ746" s="27"/>
      <c r="ZK746" s="27"/>
      <c r="ZL746" s="27"/>
      <c r="ZM746" s="27"/>
      <c r="ZN746" s="27"/>
      <c r="ZO746" s="27"/>
      <c r="ZP746" s="27"/>
      <c r="ZQ746" s="27"/>
      <c r="ZR746" s="27"/>
      <c r="ZS746" s="27"/>
      <c r="ZT746" s="27"/>
      <c r="ZU746" s="27"/>
      <c r="ZV746" s="27"/>
      <c r="ZW746" s="27"/>
      <c r="ZX746" s="27"/>
      <c r="ZY746" s="27"/>
      <c r="ZZ746" s="27"/>
      <c r="AAA746" s="27"/>
      <c r="AAB746" s="27"/>
      <c r="AAC746" s="27"/>
      <c r="AAD746" s="27"/>
      <c r="AAE746" s="27"/>
      <c r="AAF746" s="27"/>
      <c r="AAG746" s="27"/>
      <c r="AAH746" s="27"/>
      <c r="AAI746" s="27"/>
      <c r="AAJ746" s="27"/>
      <c r="AAK746" s="27"/>
      <c r="AAL746" s="27"/>
      <c r="AAM746" s="27"/>
      <c r="AAN746" s="27"/>
      <c r="AAO746" s="27"/>
      <c r="AAP746" s="27"/>
      <c r="AAQ746" s="27"/>
      <c r="AAR746" s="27"/>
      <c r="AAS746" s="27"/>
      <c r="AAT746" s="27"/>
      <c r="AAU746" s="27"/>
      <c r="AAV746" s="27"/>
      <c r="AAW746" s="27"/>
      <c r="AAX746" s="27"/>
      <c r="AAY746" s="27"/>
      <c r="AAZ746" s="27"/>
      <c r="ABA746" s="27"/>
      <c r="ABB746" s="27"/>
      <c r="ABC746" s="27"/>
      <c r="ABD746" s="27"/>
      <c r="ABE746" s="27"/>
      <c r="ABF746" s="27"/>
      <c r="ABG746" s="27"/>
      <c r="ABH746" s="27"/>
      <c r="ABI746" s="27"/>
      <c r="ABJ746" s="27"/>
      <c r="ABK746" s="27"/>
      <c r="ABL746" s="27"/>
      <c r="ABM746" s="27"/>
      <c r="ABN746" s="27"/>
      <c r="ABO746" s="27"/>
      <c r="ABP746" s="27"/>
      <c r="ABQ746" s="27"/>
      <c r="ABR746" s="27"/>
      <c r="ABS746" s="27"/>
      <c r="ABT746" s="27"/>
      <c r="ABU746" s="27"/>
      <c r="ABV746" s="27"/>
      <c r="ABW746" s="27"/>
      <c r="ABX746" s="27"/>
      <c r="ABY746" s="27"/>
      <c r="ABZ746" s="27"/>
      <c r="ACA746" s="27"/>
      <c r="ACB746" s="27"/>
      <c r="ACC746" s="27"/>
      <c r="ACD746" s="27"/>
      <c r="ACE746" s="27"/>
      <c r="ACF746" s="27"/>
      <c r="ACG746" s="27"/>
      <c r="ACH746" s="27"/>
      <c r="ACI746" s="27"/>
      <c r="ACJ746" s="27"/>
      <c r="ACK746" s="27"/>
      <c r="ACL746" s="27"/>
      <c r="ACM746" s="27"/>
      <c r="ACN746" s="27"/>
      <c r="ACO746" s="27"/>
      <c r="ACP746" s="27"/>
      <c r="ACQ746" s="27"/>
      <c r="ACR746" s="27"/>
      <c r="ACS746" s="27"/>
      <c r="ACT746" s="27"/>
      <c r="ACU746" s="27"/>
      <c r="ACV746" s="27"/>
      <c r="ACW746" s="27"/>
      <c r="ACX746" s="27"/>
      <c r="ACY746" s="27"/>
      <c r="ACZ746" s="27"/>
      <c r="ADA746" s="27"/>
      <c r="ADB746" s="27"/>
    </row>
    <row r="747">
      <c r="A747" s="44"/>
      <c r="B747" s="44"/>
      <c r="C747" s="44"/>
      <c r="D747" s="45"/>
      <c r="E747" s="44"/>
      <c r="F747" s="44"/>
      <c r="G747" s="46"/>
      <c r="H747" s="45"/>
      <c r="I747" s="46"/>
      <c r="J747" s="44"/>
      <c r="K747" s="44"/>
      <c r="L747" s="44"/>
      <c r="M747" s="44"/>
      <c r="N747" s="44"/>
      <c r="O747" s="44"/>
      <c r="P747" s="44"/>
      <c r="Q747" s="26"/>
      <c r="R747" s="26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  <c r="IP747" s="27"/>
      <c r="IQ747" s="27"/>
      <c r="IR747" s="27"/>
      <c r="IS747" s="27"/>
      <c r="IT747" s="27"/>
      <c r="IU747" s="27"/>
      <c r="IV747" s="27"/>
      <c r="IW747" s="27"/>
      <c r="IX747" s="27"/>
      <c r="IY747" s="27"/>
      <c r="IZ747" s="27"/>
      <c r="JA747" s="27"/>
      <c r="JB747" s="27"/>
      <c r="JC747" s="27"/>
      <c r="JD747" s="27"/>
      <c r="JE747" s="27"/>
      <c r="JF747" s="27"/>
      <c r="JG747" s="27"/>
      <c r="JH747" s="27"/>
      <c r="JI747" s="27"/>
      <c r="JJ747" s="27"/>
      <c r="JK747" s="27"/>
      <c r="JL747" s="27"/>
      <c r="JM747" s="27"/>
      <c r="JN747" s="27"/>
      <c r="JO747" s="27"/>
      <c r="JP747" s="27"/>
      <c r="JQ747" s="27"/>
      <c r="JR747" s="27"/>
      <c r="JS747" s="27"/>
      <c r="JT747" s="27"/>
      <c r="JU747" s="27"/>
      <c r="JV747" s="27"/>
      <c r="JW747" s="27"/>
      <c r="JX747" s="27"/>
      <c r="JY747" s="27"/>
      <c r="JZ747" s="27"/>
      <c r="KA747" s="27"/>
      <c r="KB747" s="27"/>
      <c r="KC747" s="27"/>
      <c r="KD747" s="27"/>
      <c r="KE747" s="27"/>
      <c r="KF747" s="27"/>
      <c r="KG747" s="27"/>
      <c r="KH747" s="27"/>
      <c r="KI747" s="27"/>
      <c r="KJ747" s="27"/>
      <c r="KK747" s="27"/>
      <c r="KL747" s="27"/>
      <c r="KM747" s="27"/>
      <c r="KN747" s="27"/>
      <c r="KO747" s="27"/>
      <c r="KP747" s="27"/>
      <c r="KQ747" s="27"/>
      <c r="KR747" s="27"/>
      <c r="KS747" s="27"/>
      <c r="KT747" s="27"/>
      <c r="KU747" s="27"/>
      <c r="KV747" s="27"/>
      <c r="KW747" s="27"/>
      <c r="KX747" s="27"/>
      <c r="KY747" s="27"/>
      <c r="KZ747" s="27"/>
      <c r="LA747" s="27"/>
      <c r="LB747" s="27"/>
      <c r="LC747" s="27"/>
      <c r="LD747" s="27"/>
      <c r="LE747" s="27"/>
      <c r="LF747" s="27"/>
      <c r="LG747" s="27"/>
      <c r="LH747" s="27"/>
      <c r="LI747" s="27"/>
      <c r="LJ747" s="27"/>
      <c r="LK747" s="27"/>
      <c r="LL747" s="27"/>
      <c r="LM747" s="27"/>
      <c r="LN747" s="27"/>
      <c r="LO747" s="27"/>
      <c r="LP747" s="27"/>
      <c r="LQ747" s="27"/>
      <c r="LR747" s="27"/>
      <c r="LS747" s="27"/>
      <c r="LT747" s="27"/>
      <c r="LU747" s="27"/>
      <c r="LV747" s="27"/>
      <c r="LW747" s="27"/>
      <c r="LX747" s="27"/>
      <c r="LY747" s="27"/>
      <c r="LZ747" s="27"/>
      <c r="MA747" s="27"/>
      <c r="MB747" s="27"/>
      <c r="MC747" s="27"/>
      <c r="MD747" s="27"/>
      <c r="ME747" s="27"/>
      <c r="MF747" s="27"/>
      <c r="MG747" s="27"/>
      <c r="MH747" s="27"/>
      <c r="MI747" s="27"/>
      <c r="MJ747" s="27"/>
      <c r="MK747" s="27"/>
      <c r="ML747" s="27"/>
      <c r="MM747" s="27"/>
      <c r="MN747" s="27"/>
      <c r="MO747" s="27"/>
      <c r="MP747" s="27"/>
      <c r="MQ747" s="27"/>
      <c r="MR747" s="27"/>
      <c r="MS747" s="27"/>
      <c r="MT747" s="27"/>
      <c r="MU747" s="27"/>
      <c r="MV747" s="27"/>
      <c r="MW747" s="27"/>
      <c r="MX747" s="27"/>
      <c r="MY747" s="27"/>
      <c r="MZ747" s="27"/>
      <c r="NA747" s="27"/>
      <c r="NB747" s="27"/>
      <c r="NC747" s="27"/>
      <c r="ND747" s="27"/>
      <c r="NE747" s="27"/>
      <c r="NF747" s="27"/>
      <c r="NG747" s="27"/>
      <c r="NH747" s="27"/>
      <c r="NI747" s="27"/>
      <c r="NJ747" s="27"/>
      <c r="NK747" s="27"/>
      <c r="NL747" s="27"/>
      <c r="NM747" s="27"/>
      <c r="NN747" s="27"/>
      <c r="NO747" s="27"/>
      <c r="NP747" s="27"/>
      <c r="NQ747" s="27"/>
      <c r="NR747" s="27"/>
      <c r="NS747" s="27"/>
      <c r="NT747" s="27"/>
      <c r="NU747" s="27"/>
      <c r="NV747" s="27"/>
      <c r="NW747" s="27"/>
      <c r="NX747" s="27"/>
      <c r="NY747" s="27"/>
      <c r="NZ747" s="27"/>
      <c r="OA747" s="27"/>
      <c r="OB747" s="27"/>
      <c r="OC747" s="27"/>
      <c r="OD747" s="27"/>
      <c r="OE747" s="27"/>
      <c r="OF747" s="27"/>
      <c r="OG747" s="27"/>
      <c r="OH747" s="27"/>
      <c r="OI747" s="27"/>
      <c r="OJ747" s="27"/>
      <c r="OK747" s="27"/>
      <c r="OL747" s="27"/>
      <c r="OM747" s="27"/>
      <c r="ON747" s="27"/>
      <c r="OO747" s="27"/>
      <c r="OP747" s="27"/>
      <c r="OQ747" s="27"/>
      <c r="OR747" s="27"/>
      <c r="OS747" s="27"/>
      <c r="OT747" s="27"/>
      <c r="OU747" s="27"/>
      <c r="OV747" s="27"/>
      <c r="OW747" s="27"/>
      <c r="OX747" s="27"/>
      <c r="OY747" s="27"/>
      <c r="OZ747" s="27"/>
      <c r="PA747" s="27"/>
      <c r="PB747" s="27"/>
      <c r="PC747" s="27"/>
      <c r="PD747" s="27"/>
      <c r="PE747" s="27"/>
      <c r="PF747" s="27"/>
      <c r="PG747" s="27"/>
      <c r="PH747" s="27"/>
      <c r="PI747" s="27"/>
      <c r="PJ747" s="27"/>
      <c r="PK747" s="27"/>
      <c r="PL747" s="27"/>
      <c r="PM747" s="27"/>
      <c r="PN747" s="27"/>
      <c r="PO747" s="27"/>
      <c r="PP747" s="27"/>
      <c r="PQ747" s="27"/>
      <c r="PR747" s="27"/>
      <c r="PS747" s="27"/>
      <c r="PT747" s="27"/>
      <c r="PU747" s="27"/>
      <c r="PV747" s="27"/>
      <c r="PW747" s="27"/>
      <c r="PX747" s="27"/>
      <c r="PY747" s="27"/>
      <c r="PZ747" s="27"/>
      <c r="QA747" s="27"/>
      <c r="QB747" s="27"/>
      <c r="QC747" s="27"/>
      <c r="QD747" s="27"/>
      <c r="QE747" s="27"/>
      <c r="QF747" s="27"/>
      <c r="QG747" s="27"/>
      <c r="QH747" s="27"/>
      <c r="QI747" s="27"/>
      <c r="QJ747" s="27"/>
      <c r="QK747" s="27"/>
      <c r="QL747" s="27"/>
      <c r="QM747" s="27"/>
      <c r="QN747" s="27"/>
      <c r="QO747" s="27"/>
      <c r="QP747" s="27"/>
      <c r="QQ747" s="27"/>
      <c r="QR747" s="27"/>
      <c r="QS747" s="27"/>
      <c r="QT747" s="27"/>
      <c r="QU747" s="27"/>
      <c r="QV747" s="27"/>
      <c r="QW747" s="27"/>
      <c r="QX747" s="27"/>
      <c r="QY747" s="27"/>
      <c r="QZ747" s="27"/>
      <c r="RA747" s="27"/>
      <c r="RB747" s="27"/>
      <c r="RC747" s="27"/>
      <c r="RD747" s="27"/>
      <c r="RE747" s="27"/>
      <c r="RF747" s="27"/>
      <c r="RG747" s="27"/>
      <c r="RH747" s="27"/>
      <c r="RI747" s="27"/>
      <c r="RJ747" s="27"/>
      <c r="RK747" s="27"/>
      <c r="RL747" s="27"/>
      <c r="RM747" s="27"/>
      <c r="RN747" s="27"/>
      <c r="RO747" s="27"/>
      <c r="RP747" s="27"/>
      <c r="RQ747" s="27"/>
      <c r="RR747" s="27"/>
      <c r="RS747" s="27"/>
      <c r="RT747" s="27"/>
      <c r="RU747" s="27"/>
      <c r="RV747" s="27"/>
      <c r="RW747" s="27"/>
      <c r="RX747" s="27"/>
      <c r="RY747" s="27"/>
      <c r="RZ747" s="27"/>
      <c r="SA747" s="27"/>
      <c r="SB747" s="27"/>
      <c r="SC747" s="27"/>
      <c r="SD747" s="27"/>
      <c r="SE747" s="27"/>
      <c r="SF747" s="27"/>
      <c r="SG747" s="27"/>
      <c r="SH747" s="27"/>
      <c r="SI747" s="27"/>
      <c r="SJ747" s="27"/>
      <c r="SK747" s="27"/>
      <c r="SL747" s="27"/>
      <c r="SM747" s="27"/>
      <c r="SN747" s="27"/>
      <c r="SO747" s="27"/>
      <c r="SP747" s="27"/>
      <c r="SQ747" s="27"/>
      <c r="SR747" s="27"/>
      <c r="SS747" s="27"/>
      <c r="ST747" s="27"/>
      <c r="SU747" s="27"/>
      <c r="SV747" s="27"/>
      <c r="SW747" s="27"/>
      <c r="SX747" s="27"/>
      <c r="SY747" s="27"/>
      <c r="SZ747" s="27"/>
      <c r="TA747" s="27"/>
      <c r="TB747" s="27"/>
      <c r="TC747" s="27"/>
      <c r="TD747" s="27"/>
      <c r="TE747" s="27"/>
      <c r="TF747" s="27"/>
      <c r="TG747" s="27"/>
      <c r="TH747" s="27"/>
      <c r="TI747" s="27"/>
      <c r="TJ747" s="27"/>
      <c r="TK747" s="27"/>
      <c r="TL747" s="27"/>
      <c r="TM747" s="27"/>
      <c r="TN747" s="27"/>
      <c r="TO747" s="27"/>
      <c r="TP747" s="27"/>
      <c r="TQ747" s="27"/>
      <c r="TR747" s="27"/>
      <c r="TS747" s="27"/>
      <c r="TT747" s="27"/>
      <c r="TU747" s="27"/>
      <c r="TV747" s="27"/>
      <c r="TW747" s="27"/>
      <c r="TX747" s="27"/>
      <c r="TY747" s="27"/>
      <c r="TZ747" s="27"/>
      <c r="UA747" s="27"/>
      <c r="UB747" s="27"/>
      <c r="UC747" s="27"/>
      <c r="UD747" s="27"/>
      <c r="UE747" s="27"/>
      <c r="UF747" s="27"/>
      <c r="UG747" s="27"/>
      <c r="UH747" s="27"/>
      <c r="UI747" s="27"/>
      <c r="UJ747" s="27"/>
      <c r="UK747" s="27"/>
      <c r="UL747" s="27"/>
      <c r="UM747" s="27"/>
      <c r="UN747" s="27"/>
      <c r="UO747" s="27"/>
      <c r="UP747" s="27"/>
      <c r="UQ747" s="27"/>
      <c r="UR747" s="27"/>
      <c r="US747" s="27"/>
      <c r="UT747" s="27"/>
      <c r="UU747" s="27"/>
      <c r="UV747" s="27"/>
      <c r="UW747" s="27"/>
      <c r="UX747" s="27"/>
      <c r="UY747" s="27"/>
      <c r="UZ747" s="27"/>
      <c r="VA747" s="27"/>
      <c r="VB747" s="27"/>
      <c r="VC747" s="27"/>
      <c r="VD747" s="27"/>
      <c r="VE747" s="27"/>
      <c r="VF747" s="27"/>
      <c r="VG747" s="27"/>
      <c r="VH747" s="27"/>
      <c r="VI747" s="27"/>
      <c r="VJ747" s="27"/>
      <c r="VK747" s="27"/>
      <c r="VL747" s="27"/>
      <c r="VM747" s="27"/>
      <c r="VN747" s="27"/>
      <c r="VO747" s="27"/>
      <c r="VP747" s="27"/>
      <c r="VQ747" s="27"/>
      <c r="VR747" s="27"/>
      <c r="VS747" s="27"/>
      <c r="VT747" s="27"/>
      <c r="VU747" s="27"/>
      <c r="VV747" s="27"/>
      <c r="VW747" s="27"/>
      <c r="VX747" s="27"/>
      <c r="VY747" s="27"/>
      <c r="VZ747" s="27"/>
      <c r="WA747" s="27"/>
      <c r="WB747" s="27"/>
      <c r="WC747" s="27"/>
      <c r="WD747" s="27"/>
      <c r="WE747" s="27"/>
      <c r="WF747" s="27"/>
      <c r="WG747" s="27"/>
      <c r="WH747" s="27"/>
      <c r="WI747" s="27"/>
      <c r="WJ747" s="27"/>
      <c r="WK747" s="27"/>
      <c r="WL747" s="27"/>
      <c r="WM747" s="27"/>
      <c r="WN747" s="27"/>
      <c r="WO747" s="27"/>
      <c r="WP747" s="27"/>
      <c r="WQ747" s="27"/>
      <c r="WR747" s="27"/>
      <c r="WS747" s="27"/>
      <c r="WT747" s="27"/>
      <c r="WU747" s="27"/>
      <c r="WV747" s="27"/>
      <c r="WW747" s="27"/>
      <c r="WX747" s="27"/>
      <c r="WY747" s="27"/>
      <c r="WZ747" s="27"/>
      <c r="XA747" s="27"/>
      <c r="XB747" s="27"/>
      <c r="XC747" s="27"/>
      <c r="XD747" s="27"/>
      <c r="XE747" s="27"/>
      <c r="XF747" s="27"/>
      <c r="XG747" s="27"/>
      <c r="XH747" s="27"/>
      <c r="XI747" s="27"/>
      <c r="XJ747" s="27"/>
      <c r="XK747" s="27"/>
      <c r="XL747" s="27"/>
      <c r="XM747" s="27"/>
      <c r="XN747" s="27"/>
      <c r="XO747" s="27"/>
      <c r="XP747" s="27"/>
      <c r="XQ747" s="27"/>
      <c r="XR747" s="27"/>
      <c r="XS747" s="27"/>
      <c r="XT747" s="27"/>
      <c r="XU747" s="27"/>
      <c r="XV747" s="27"/>
      <c r="XW747" s="27"/>
      <c r="XX747" s="27"/>
      <c r="XY747" s="27"/>
      <c r="XZ747" s="27"/>
      <c r="YA747" s="27"/>
      <c r="YB747" s="27"/>
      <c r="YC747" s="27"/>
      <c r="YD747" s="27"/>
      <c r="YE747" s="27"/>
      <c r="YF747" s="27"/>
      <c r="YG747" s="27"/>
      <c r="YH747" s="27"/>
      <c r="YI747" s="27"/>
      <c r="YJ747" s="27"/>
      <c r="YK747" s="27"/>
      <c r="YL747" s="27"/>
      <c r="YM747" s="27"/>
      <c r="YN747" s="27"/>
      <c r="YO747" s="27"/>
      <c r="YP747" s="27"/>
      <c r="YQ747" s="27"/>
      <c r="YR747" s="27"/>
      <c r="YS747" s="27"/>
      <c r="YT747" s="27"/>
      <c r="YU747" s="27"/>
      <c r="YV747" s="27"/>
      <c r="YW747" s="27"/>
      <c r="YX747" s="27"/>
      <c r="YY747" s="27"/>
      <c r="YZ747" s="27"/>
      <c r="ZA747" s="27"/>
      <c r="ZB747" s="27"/>
      <c r="ZC747" s="27"/>
      <c r="ZD747" s="27"/>
      <c r="ZE747" s="27"/>
      <c r="ZF747" s="27"/>
      <c r="ZG747" s="27"/>
      <c r="ZH747" s="27"/>
      <c r="ZI747" s="27"/>
      <c r="ZJ747" s="27"/>
      <c r="ZK747" s="27"/>
      <c r="ZL747" s="27"/>
      <c r="ZM747" s="27"/>
      <c r="ZN747" s="27"/>
      <c r="ZO747" s="27"/>
      <c r="ZP747" s="27"/>
      <c r="ZQ747" s="27"/>
      <c r="ZR747" s="27"/>
      <c r="ZS747" s="27"/>
      <c r="ZT747" s="27"/>
      <c r="ZU747" s="27"/>
      <c r="ZV747" s="27"/>
      <c r="ZW747" s="27"/>
      <c r="ZX747" s="27"/>
      <c r="ZY747" s="27"/>
      <c r="ZZ747" s="27"/>
      <c r="AAA747" s="27"/>
      <c r="AAB747" s="27"/>
      <c r="AAC747" s="27"/>
      <c r="AAD747" s="27"/>
      <c r="AAE747" s="27"/>
      <c r="AAF747" s="27"/>
      <c r="AAG747" s="27"/>
      <c r="AAH747" s="27"/>
      <c r="AAI747" s="27"/>
      <c r="AAJ747" s="27"/>
      <c r="AAK747" s="27"/>
      <c r="AAL747" s="27"/>
      <c r="AAM747" s="27"/>
      <c r="AAN747" s="27"/>
      <c r="AAO747" s="27"/>
      <c r="AAP747" s="27"/>
      <c r="AAQ747" s="27"/>
      <c r="AAR747" s="27"/>
      <c r="AAS747" s="27"/>
      <c r="AAT747" s="27"/>
      <c r="AAU747" s="27"/>
      <c r="AAV747" s="27"/>
      <c r="AAW747" s="27"/>
      <c r="AAX747" s="27"/>
      <c r="AAY747" s="27"/>
      <c r="AAZ747" s="27"/>
      <c r="ABA747" s="27"/>
      <c r="ABB747" s="27"/>
      <c r="ABC747" s="27"/>
      <c r="ABD747" s="27"/>
      <c r="ABE747" s="27"/>
      <c r="ABF747" s="27"/>
      <c r="ABG747" s="27"/>
      <c r="ABH747" s="27"/>
      <c r="ABI747" s="27"/>
      <c r="ABJ747" s="27"/>
      <c r="ABK747" s="27"/>
      <c r="ABL747" s="27"/>
      <c r="ABM747" s="27"/>
      <c r="ABN747" s="27"/>
      <c r="ABO747" s="27"/>
      <c r="ABP747" s="27"/>
      <c r="ABQ747" s="27"/>
      <c r="ABR747" s="27"/>
      <c r="ABS747" s="27"/>
      <c r="ABT747" s="27"/>
      <c r="ABU747" s="27"/>
      <c r="ABV747" s="27"/>
      <c r="ABW747" s="27"/>
      <c r="ABX747" s="27"/>
      <c r="ABY747" s="27"/>
      <c r="ABZ747" s="27"/>
      <c r="ACA747" s="27"/>
      <c r="ACB747" s="27"/>
      <c r="ACC747" s="27"/>
      <c r="ACD747" s="27"/>
      <c r="ACE747" s="27"/>
      <c r="ACF747" s="27"/>
      <c r="ACG747" s="27"/>
      <c r="ACH747" s="27"/>
      <c r="ACI747" s="27"/>
      <c r="ACJ747" s="27"/>
      <c r="ACK747" s="27"/>
      <c r="ACL747" s="27"/>
      <c r="ACM747" s="27"/>
      <c r="ACN747" s="27"/>
      <c r="ACO747" s="27"/>
      <c r="ACP747" s="27"/>
      <c r="ACQ747" s="27"/>
      <c r="ACR747" s="27"/>
      <c r="ACS747" s="27"/>
      <c r="ACT747" s="27"/>
      <c r="ACU747" s="27"/>
      <c r="ACV747" s="27"/>
      <c r="ACW747" s="27"/>
      <c r="ACX747" s="27"/>
      <c r="ACY747" s="27"/>
      <c r="ACZ747" s="27"/>
      <c r="ADA747" s="27"/>
      <c r="ADB747" s="27"/>
    </row>
    <row r="748">
      <c r="A748" s="44"/>
      <c r="B748" s="44"/>
      <c r="C748" s="44"/>
      <c r="D748" s="45"/>
      <c r="E748" s="44"/>
      <c r="F748" s="44"/>
      <c r="G748" s="46"/>
      <c r="H748" s="45"/>
      <c r="I748" s="46"/>
      <c r="J748" s="44"/>
      <c r="K748" s="44"/>
      <c r="L748" s="44"/>
      <c r="M748" s="44"/>
      <c r="N748" s="44"/>
      <c r="O748" s="44"/>
      <c r="P748" s="44"/>
      <c r="Q748" s="26"/>
      <c r="R748" s="26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  <c r="IP748" s="27"/>
      <c r="IQ748" s="27"/>
      <c r="IR748" s="27"/>
      <c r="IS748" s="27"/>
      <c r="IT748" s="27"/>
      <c r="IU748" s="27"/>
      <c r="IV748" s="27"/>
      <c r="IW748" s="27"/>
      <c r="IX748" s="27"/>
      <c r="IY748" s="27"/>
      <c r="IZ748" s="27"/>
      <c r="JA748" s="27"/>
      <c r="JB748" s="27"/>
      <c r="JC748" s="27"/>
      <c r="JD748" s="27"/>
      <c r="JE748" s="27"/>
      <c r="JF748" s="27"/>
      <c r="JG748" s="27"/>
      <c r="JH748" s="27"/>
      <c r="JI748" s="27"/>
      <c r="JJ748" s="27"/>
      <c r="JK748" s="27"/>
      <c r="JL748" s="27"/>
      <c r="JM748" s="27"/>
      <c r="JN748" s="27"/>
      <c r="JO748" s="27"/>
      <c r="JP748" s="27"/>
      <c r="JQ748" s="27"/>
      <c r="JR748" s="27"/>
      <c r="JS748" s="27"/>
      <c r="JT748" s="27"/>
      <c r="JU748" s="27"/>
      <c r="JV748" s="27"/>
      <c r="JW748" s="27"/>
      <c r="JX748" s="27"/>
      <c r="JY748" s="27"/>
      <c r="JZ748" s="27"/>
      <c r="KA748" s="27"/>
      <c r="KB748" s="27"/>
      <c r="KC748" s="27"/>
      <c r="KD748" s="27"/>
      <c r="KE748" s="27"/>
      <c r="KF748" s="27"/>
      <c r="KG748" s="27"/>
      <c r="KH748" s="27"/>
      <c r="KI748" s="27"/>
      <c r="KJ748" s="27"/>
      <c r="KK748" s="27"/>
      <c r="KL748" s="27"/>
      <c r="KM748" s="27"/>
      <c r="KN748" s="27"/>
      <c r="KO748" s="27"/>
      <c r="KP748" s="27"/>
      <c r="KQ748" s="27"/>
      <c r="KR748" s="27"/>
      <c r="KS748" s="27"/>
      <c r="KT748" s="27"/>
      <c r="KU748" s="27"/>
      <c r="KV748" s="27"/>
      <c r="KW748" s="27"/>
      <c r="KX748" s="27"/>
      <c r="KY748" s="27"/>
      <c r="KZ748" s="27"/>
      <c r="LA748" s="27"/>
      <c r="LB748" s="27"/>
      <c r="LC748" s="27"/>
      <c r="LD748" s="27"/>
      <c r="LE748" s="27"/>
      <c r="LF748" s="27"/>
      <c r="LG748" s="27"/>
      <c r="LH748" s="27"/>
      <c r="LI748" s="27"/>
      <c r="LJ748" s="27"/>
      <c r="LK748" s="27"/>
      <c r="LL748" s="27"/>
      <c r="LM748" s="27"/>
      <c r="LN748" s="27"/>
      <c r="LO748" s="27"/>
      <c r="LP748" s="27"/>
      <c r="LQ748" s="27"/>
      <c r="LR748" s="27"/>
      <c r="LS748" s="27"/>
      <c r="LT748" s="27"/>
      <c r="LU748" s="27"/>
      <c r="LV748" s="27"/>
      <c r="LW748" s="27"/>
      <c r="LX748" s="27"/>
      <c r="LY748" s="27"/>
      <c r="LZ748" s="27"/>
      <c r="MA748" s="27"/>
      <c r="MB748" s="27"/>
      <c r="MC748" s="27"/>
      <c r="MD748" s="27"/>
      <c r="ME748" s="27"/>
      <c r="MF748" s="27"/>
      <c r="MG748" s="27"/>
      <c r="MH748" s="27"/>
      <c r="MI748" s="27"/>
      <c r="MJ748" s="27"/>
      <c r="MK748" s="27"/>
      <c r="ML748" s="27"/>
      <c r="MM748" s="27"/>
      <c r="MN748" s="27"/>
      <c r="MO748" s="27"/>
      <c r="MP748" s="27"/>
      <c r="MQ748" s="27"/>
      <c r="MR748" s="27"/>
      <c r="MS748" s="27"/>
      <c r="MT748" s="27"/>
      <c r="MU748" s="27"/>
      <c r="MV748" s="27"/>
      <c r="MW748" s="27"/>
      <c r="MX748" s="27"/>
      <c r="MY748" s="27"/>
      <c r="MZ748" s="27"/>
      <c r="NA748" s="27"/>
      <c r="NB748" s="27"/>
      <c r="NC748" s="27"/>
      <c r="ND748" s="27"/>
      <c r="NE748" s="27"/>
      <c r="NF748" s="27"/>
      <c r="NG748" s="27"/>
      <c r="NH748" s="27"/>
      <c r="NI748" s="27"/>
      <c r="NJ748" s="27"/>
      <c r="NK748" s="27"/>
      <c r="NL748" s="27"/>
      <c r="NM748" s="27"/>
      <c r="NN748" s="27"/>
      <c r="NO748" s="27"/>
      <c r="NP748" s="27"/>
      <c r="NQ748" s="27"/>
      <c r="NR748" s="27"/>
      <c r="NS748" s="27"/>
      <c r="NT748" s="27"/>
      <c r="NU748" s="27"/>
      <c r="NV748" s="27"/>
      <c r="NW748" s="27"/>
      <c r="NX748" s="27"/>
      <c r="NY748" s="27"/>
      <c r="NZ748" s="27"/>
      <c r="OA748" s="27"/>
      <c r="OB748" s="27"/>
      <c r="OC748" s="27"/>
      <c r="OD748" s="27"/>
      <c r="OE748" s="27"/>
      <c r="OF748" s="27"/>
      <c r="OG748" s="27"/>
      <c r="OH748" s="27"/>
      <c r="OI748" s="27"/>
      <c r="OJ748" s="27"/>
      <c r="OK748" s="27"/>
      <c r="OL748" s="27"/>
      <c r="OM748" s="27"/>
      <c r="ON748" s="27"/>
      <c r="OO748" s="27"/>
      <c r="OP748" s="27"/>
      <c r="OQ748" s="27"/>
      <c r="OR748" s="27"/>
      <c r="OS748" s="27"/>
      <c r="OT748" s="27"/>
      <c r="OU748" s="27"/>
      <c r="OV748" s="27"/>
      <c r="OW748" s="27"/>
      <c r="OX748" s="27"/>
      <c r="OY748" s="27"/>
      <c r="OZ748" s="27"/>
      <c r="PA748" s="27"/>
      <c r="PB748" s="27"/>
      <c r="PC748" s="27"/>
      <c r="PD748" s="27"/>
      <c r="PE748" s="27"/>
      <c r="PF748" s="27"/>
      <c r="PG748" s="27"/>
      <c r="PH748" s="27"/>
      <c r="PI748" s="27"/>
      <c r="PJ748" s="27"/>
      <c r="PK748" s="27"/>
      <c r="PL748" s="27"/>
      <c r="PM748" s="27"/>
      <c r="PN748" s="27"/>
      <c r="PO748" s="27"/>
      <c r="PP748" s="27"/>
      <c r="PQ748" s="27"/>
      <c r="PR748" s="27"/>
      <c r="PS748" s="27"/>
      <c r="PT748" s="27"/>
      <c r="PU748" s="27"/>
      <c r="PV748" s="27"/>
      <c r="PW748" s="27"/>
      <c r="PX748" s="27"/>
      <c r="PY748" s="27"/>
      <c r="PZ748" s="27"/>
      <c r="QA748" s="27"/>
      <c r="QB748" s="27"/>
      <c r="QC748" s="27"/>
      <c r="QD748" s="27"/>
      <c r="QE748" s="27"/>
      <c r="QF748" s="27"/>
      <c r="QG748" s="27"/>
      <c r="QH748" s="27"/>
      <c r="QI748" s="27"/>
      <c r="QJ748" s="27"/>
      <c r="QK748" s="27"/>
      <c r="QL748" s="27"/>
      <c r="QM748" s="27"/>
      <c r="QN748" s="27"/>
      <c r="QO748" s="27"/>
      <c r="QP748" s="27"/>
      <c r="QQ748" s="27"/>
      <c r="QR748" s="27"/>
      <c r="QS748" s="27"/>
      <c r="QT748" s="27"/>
      <c r="QU748" s="27"/>
      <c r="QV748" s="27"/>
      <c r="QW748" s="27"/>
      <c r="QX748" s="27"/>
      <c r="QY748" s="27"/>
      <c r="QZ748" s="27"/>
      <c r="RA748" s="27"/>
      <c r="RB748" s="27"/>
      <c r="RC748" s="27"/>
      <c r="RD748" s="27"/>
      <c r="RE748" s="27"/>
      <c r="RF748" s="27"/>
      <c r="RG748" s="27"/>
      <c r="RH748" s="27"/>
      <c r="RI748" s="27"/>
      <c r="RJ748" s="27"/>
      <c r="RK748" s="27"/>
      <c r="RL748" s="27"/>
      <c r="RM748" s="27"/>
      <c r="RN748" s="27"/>
      <c r="RO748" s="27"/>
      <c r="RP748" s="27"/>
      <c r="RQ748" s="27"/>
      <c r="RR748" s="27"/>
      <c r="RS748" s="27"/>
      <c r="RT748" s="27"/>
      <c r="RU748" s="27"/>
      <c r="RV748" s="27"/>
      <c r="RW748" s="27"/>
      <c r="RX748" s="27"/>
      <c r="RY748" s="27"/>
      <c r="RZ748" s="27"/>
      <c r="SA748" s="27"/>
      <c r="SB748" s="27"/>
      <c r="SC748" s="27"/>
      <c r="SD748" s="27"/>
      <c r="SE748" s="27"/>
      <c r="SF748" s="27"/>
      <c r="SG748" s="27"/>
      <c r="SH748" s="27"/>
      <c r="SI748" s="27"/>
      <c r="SJ748" s="27"/>
      <c r="SK748" s="27"/>
      <c r="SL748" s="27"/>
      <c r="SM748" s="27"/>
      <c r="SN748" s="27"/>
      <c r="SO748" s="27"/>
      <c r="SP748" s="27"/>
      <c r="SQ748" s="27"/>
      <c r="SR748" s="27"/>
      <c r="SS748" s="27"/>
      <c r="ST748" s="27"/>
      <c r="SU748" s="27"/>
      <c r="SV748" s="27"/>
      <c r="SW748" s="27"/>
      <c r="SX748" s="27"/>
      <c r="SY748" s="27"/>
      <c r="SZ748" s="27"/>
      <c r="TA748" s="27"/>
      <c r="TB748" s="27"/>
      <c r="TC748" s="27"/>
      <c r="TD748" s="27"/>
      <c r="TE748" s="27"/>
      <c r="TF748" s="27"/>
      <c r="TG748" s="27"/>
      <c r="TH748" s="27"/>
      <c r="TI748" s="27"/>
      <c r="TJ748" s="27"/>
      <c r="TK748" s="27"/>
      <c r="TL748" s="27"/>
      <c r="TM748" s="27"/>
      <c r="TN748" s="27"/>
      <c r="TO748" s="27"/>
      <c r="TP748" s="27"/>
      <c r="TQ748" s="27"/>
      <c r="TR748" s="27"/>
      <c r="TS748" s="27"/>
      <c r="TT748" s="27"/>
      <c r="TU748" s="27"/>
      <c r="TV748" s="27"/>
      <c r="TW748" s="27"/>
      <c r="TX748" s="27"/>
      <c r="TY748" s="27"/>
      <c r="TZ748" s="27"/>
      <c r="UA748" s="27"/>
      <c r="UB748" s="27"/>
      <c r="UC748" s="27"/>
      <c r="UD748" s="27"/>
      <c r="UE748" s="27"/>
      <c r="UF748" s="27"/>
      <c r="UG748" s="27"/>
      <c r="UH748" s="27"/>
      <c r="UI748" s="27"/>
      <c r="UJ748" s="27"/>
      <c r="UK748" s="27"/>
      <c r="UL748" s="27"/>
      <c r="UM748" s="27"/>
      <c r="UN748" s="27"/>
      <c r="UO748" s="27"/>
      <c r="UP748" s="27"/>
      <c r="UQ748" s="27"/>
      <c r="UR748" s="27"/>
      <c r="US748" s="27"/>
      <c r="UT748" s="27"/>
      <c r="UU748" s="27"/>
      <c r="UV748" s="27"/>
      <c r="UW748" s="27"/>
      <c r="UX748" s="27"/>
      <c r="UY748" s="27"/>
      <c r="UZ748" s="27"/>
      <c r="VA748" s="27"/>
      <c r="VB748" s="27"/>
      <c r="VC748" s="27"/>
      <c r="VD748" s="27"/>
      <c r="VE748" s="27"/>
      <c r="VF748" s="27"/>
      <c r="VG748" s="27"/>
      <c r="VH748" s="27"/>
      <c r="VI748" s="27"/>
      <c r="VJ748" s="27"/>
      <c r="VK748" s="27"/>
      <c r="VL748" s="27"/>
      <c r="VM748" s="27"/>
      <c r="VN748" s="27"/>
      <c r="VO748" s="27"/>
      <c r="VP748" s="27"/>
      <c r="VQ748" s="27"/>
      <c r="VR748" s="27"/>
      <c r="VS748" s="27"/>
      <c r="VT748" s="27"/>
      <c r="VU748" s="27"/>
      <c r="VV748" s="27"/>
      <c r="VW748" s="27"/>
      <c r="VX748" s="27"/>
      <c r="VY748" s="27"/>
      <c r="VZ748" s="27"/>
      <c r="WA748" s="27"/>
      <c r="WB748" s="27"/>
      <c r="WC748" s="27"/>
      <c r="WD748" s="27"/>
      <c r="WE748" s="27"/>
      <c r="WF748" s="27"/>
      <c r="WG748" s="27"/>
      <c r="WH748" s="27"/>
      <c r="WI748" s="27"/>
      <c r="WJ748" s="27"/>
      <c r="WK748" s="27"/>
      <c r="WL748" s="27"/>
      <c r="WM748" s="27"/>
      <c r="WN748" s="27"/>
      <c r="WO748" s="27"/>
      <c r="WP748" s="27"/>
      <c r="WQ748" s="27"/>
      <c r="WR748" s="27"/>
      <c r="WS748" s="27"/>
      <c r="WT748" s="27"/>
      <c r="WU748" s="27"/>
      <c r="WV748" s="27"/>
      <c r="WW748" s="27"/>
      <c r="WX748" s="27"/>
      <c r="WY748" s="27"/>
      <c r="WZ748" s="27"/>
      <c r="XA748" s="27"/>
      <c r="XB748" s="27"/>
      <c r="XC748" s="27"/>
      <c r="XD748" s="27"/>
      <c r="XE748" s="27"/>
      <c r="XF748" s="27"/>
      <c r="XG748" s="27"/>
      <c r="XH748" s="27"/>
      <c r="XI748" s="27"/>
      <c r="XJ748" s="27"/>
      <c r="XK748" s="27"/>
      <c r="XL748" s="27"/>
      <c r="XM748" s="27"/>
      <c r="XN748" s="27"/>
      <c r="XO748" s="27"/>
      <c r="XP748" s="27"/>
      <c r="XQ748" s="27"/>
      <c r="XR748" s="27"/>
      <c r="XS748" s="27"/>
      <c r="XT748" s="27"/>
      <c r="XU748" s="27"/>
      <c r="XV748" s="27"/>
      <c r="XW748" s="27"/>
      <c r="XX748" s="27"/>
      <c r="XY748" s="27"/>
      <c r="XZ748" s="27"/>
      <c r="YA748" s="27"/>
      <c r="YB748" s="27"/>
      <c r="YC748" s="27"/>
      <c r="YD748" s="27"/>
      <c r="YE748" s="27"/>
      <c r="YF748" s="27"/>
      <c r="YG748" s="27"/>
      <c r="YH748" s="27"/>
      <c r="YI748" s="27"/>
      <c r="YJ748" s="27"/>
      <c r="YK748" s="27"/>
      <c r="YL748" s="27"/>
      <c r="YM748" s="27"/>
      <c r="YN748" s="27"/>
      <c r="YO748" s="27"/>
      <c r="YP748" s="27"/>
      <c r="YQ748" s="27"/>
      <c r="YR748" s="27"/>
      <c r="YS748" s="27"/>
      <c r="YT748" s="27"/>
      <c r="YU748" s="27"/>
      <c r="YV748" s="27"/>
      <c r="YW748" s="27"/>
      <c r="YX748" s="27"/>
      <c r="YY748" s="27"/>
      <c r="YZ748" s="27"/>
      <c r="ZA748" s="27"/>
      <c r="ZB748" s="27"/>
      <c r="ZC748" s="27"/>
      <c r="ZD748" s="27"/>
      <c r="ZE748" s="27"/>
      <c r="ZF748" s="27"/>
      <c r="ZG748" s="27"/>
      <c r="ZH748" s="27"/>
      <c r="ZI748" s="27"/>
      <c r="ZJ748" s="27"/>
      <c r="ZK748" s="27"/>
      <c r="ZL748" s="27"/>
      <c r="ZM748" s="27"/>
      <c r="ZN748" s="27"/>
      <c r="ZO748" s="27"/>
      <c r="ZP748" s="27"/>
      <c r="ZQ748" s="27"/>
      <c r="ZR748" s="27"/>
      <c r="ZS748" s="27"/>
      <c r="ZT748" s="27"/>
      <c r="ZU748" s="27"/>
      <c r="ZV748" s="27"/>
      <c r="ZW748" s="27"/>
      <c r="ZX748" s="27"/>
      <c r="ZY748" s="27"/>
      <c r="ZZ748" s="27"/>
      <c r="AAA748" s="27"/>
      <c r="AAB748" s="27"/>
      <c r="AAC748" s="27"/>
      <c r="AAD748" s="27"/>
      <c r="AAE748" s="27"/>
      <c r="AAF748" s="27"/>
      <c r="AAG748" s="27"/>
      <c r="AAH748" s="27"/>
      <c r="AAI748" s="27"/>
      <c r="AAJ748" s="27"/>
      <c r="AAK748" s="27"/>
      <c r="AAL748" s="27"/>
      <c r="AAM748" s="27"/>
      <c r="AAN748" s="27"/>
      <c r="AAO748" s="27"/>
      <c r="AAP748" s="27"/>
      <c r="AAQ748" s="27"/>
      <c r="AAR748" s="27"/>
      <c r="AAS748" s="27"/>
      <c r="AAT748" s="27"/>
      <c r="AAU748" s="27"/>
      <c r="AAV748" s="27"/>
      <c r="AAW748" s="27"/>
      <c r="AAX748" s="27"/>
      <c r="AAY748" s="27"/>
      <c r="AAZ748" s="27"/>
      <c r="ABA748" s="27"/>
      <c r="ABB748" s="27"/>
      <c r="ABC748" s="27"/>
      <c r="ABD748" s="27"/>
      <c r="ABE748" s="27"/>
      <c r="ABF748" s="27"/>
      <c r="ABG748" s="27"/>
      <c r="ABH748" s="27"/>
      <c r="ABI748" s="27"/>
      <c r="ABJ748" s="27"/>
      <c r="ABK748" s="27"/>
      <c r="ABL748" s="27"/>
      <c r="ABM748" s="27"/>
      <c r="ABN748" s="27"/>
      <c r="ABO748" s="27"/>
      <c r="ABP748" s="27"/>
      <c r="ABQ748" s="27"/>
      <c r="ABR748" s="27"/>
      <c r="ABS748" s="27"/>
      <c r="ABT748" s="27"/>
      <c r="ABU748" s="27"/>
      <c r="ABV748" s="27"/>
      <c r="ABW748" s="27"/>
      <c r="ABX748" s="27"/>
      <c r="ABY748" s="27"/>
      <c r="ABZ748" s="27"/>
      <c r="ACA748" s="27"/>
      <c r="ACB748" s="27"/>
      <c r="ACC748" s="27"/>
      <c r="ACD748" s="27"/>
      <c r="ACE748" s="27"/>
      <c r="ACF748" s="27"/>
      <c r="ACG748" s="27"/>
      <c r="ACH748" s="27"/>
      <c r="ACI748" s="27"/>
      <c r="ACJ748" s="27"/>
      <c r="ACK748" s="27"/>
      <c r="ACL748" s="27"/>
      <c r="ACM748" s="27"/>
      <c r="ACN748" s="27"/>
      <c r="ACO748" s="27"/>
      <c r="ACP748" s="27"/>
      <c r="ACQ748" s="27"/>
      <c r="ACR748" s="27"/>
      <c r="ACS748" s="27"/>
      <c r="ACT748" s="27"/>
      <c r="ACU748" s="27"/>
      <c r="ACV748" s="27"/>
      <c r="ACW748" s="27"/>
      <c r="ACX748" s="27"/>
      <c r="ACY748" s="27"/>
      <c r="ACZ748" s="27"/>
      <c r="ADA748" s="27"/>
      <c r="ADB748" s="27"/>
    </row>
    <row r="749">
      <c r="A749" s="44"/>
      <c r="B749" s="44"/>
      <c r="C749" s="44"/>
      <c r="D749" s="45"/>
      <c r="E749" s="44"/>
      <c r="F749" s="44"/>
      <c r="G749" s="46"/>
      <c r="H749" s="45"/>
      <c r="I749" s="46"/>
      <c r="J749" s="44"/>
      <c r="K749" s="44"/>
      <c r="L749" s="44"/>
      <c r="M749" s="44"/>
      <c r="N749" s="44"/>
      <c r="O749" s="44"/>
      <c r="P749" s="44"/>
      <c r="Q749" s="26"/>
      <c r="R749" s="26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  <c r="IP749" s="27"/>
      <c r="IQ749" s="27"/>
      <c r="IR749" s="27"/>
      <c r="IS749" s="27"/>
      <c r="IT749" s="27"/>
      <c r="IU749" s="27"/>
      <c r="IV749" s="27"/>
      <c r="IW749" s="27"/>
      <c r="IX749" s="27"/>
      <c r="IY749" s="27"/>
      <c r="IZ749" s="27"/>
      <c r="JA749" s="27"/>
      <c r="JB749" s="27"/>
      <c r="JC749" s="27"/>
      <c r="JD749" s="27"/>
      <c r="JE749" s="27"/>
      <c r="JF749" s="27"/>
      <c r="JG749" s="27"/>
      <c r="JH749" s="27"/>
      <c r="JI749" s="27"/>
      <c r="JJ749" s="27"/>
      <c r="JK749" s="27"/>
      <c r="JL749" s="27"/>
      <c r="JM749" s="27"/>
      <c r="JN749" s="27"/>
      <c r="JO749" s="27"/>
      <c r="JP749" s="27"/>
      <c r="JQ749" s="27"/>
      <c r="JR749" s="27"/>
      <c r="JS749" s="27"/>
      <c r="JT749" s="27"/>
      <c r="JU749" s="27"/>
      <c r="JV749" s="27"/>
      <c r="JW749" s="27"/>
      <c r="JX749" s="27"/>
      <c r="JY749" s="27"/>
      <c r="JZ749" s="27"/>
      <c r="KA749" s="27"/>
      <c r="KB749" s="27"/>
      <c r="KC749" s="27"/>
      <c r="KD749" s="27"/>
      <c r="KE749" s="27"/>
      <c r="KF749" s="27"/>
      <c r="KG749" s="27"/>
      <c r="KH749" s="27"/>
      <c r="KI749" s="27"/>
      <c r="KJ749" s="27"/>
      <c r="KK749" s="27"/>
      <c r="KL749" s="27"/>
      <c r="KM749" s="27"/>
      <c r="KN749" s="27"/>
      <c r="KO749" s="27"/>
      <c r="KP749" s="27"/>
      <c r="KQ749" s="27"/>
      <c r="KR749" s="27"/>
      <c r="KS749" s="27"/>
      <c r="KT749" s="27"/>
      <c r="KU749" s="27"/>
      <c r="KV749" s="27"/>
      <c r="KW749" s="27"/>
      <c r="KX749" s="27"/>
      <c r="KY749" s="27"/>
      <c r="KZ749" s="27"/>
      <c r="LA749" s="27"/>
      <c r="LB749" s="27"/>
      <c r="LC749" s="27"/>
      <c r="LD749" s="27"/>
      <c r="LE749" s="27"/>
      <c r="LF749" s="27"/>
      <c r="LG749" s="27"/>
      <c r="LH749" s="27"/>
      <c r="LI749" s="27"/>
      <c r="LJ749" s="27"/>
      <c r="LK749" s="27"/>
      <c r="LL749" s="27"/>
      <c r="LM749" s="27"/>
      <c r="LN749" s="27"/>
      <c r="LO749" s="27"/>
      <c r="LP749" s="27"/>
      <c r="LQ749" s="27"/>
      <c r="LR749" s="27"/>
      <c r="LS749" s="27"/>
      <c r="LT749" s="27"/>
      <c r="LU749" s="27"/>
      <c r="LV749" s="27"/>
      <c r="LW749" s="27"/>
      <c r="LX749" s="27"/>
      <c r="LY749" s="27"/>
      <c r="LZ749" s="27"/>
      <c r="MA749" s="27"/>
      <c r="MB749" s="27"/>
      <c r="MC749" s="27"/>
      <c r="MD749" s="27"/>
      <c r="ME749" s="27"/>
      <c r="MF749" s="27"/>
      <c r="MG749" s="27"/>
      <c r="MH749" s="27"/>
      <c r="MI749" s="27"/>
      <c r="MJ749" s="27"/>
      <c r="MK749" s="27"/>
      <c r="ML749" s="27"/>
      <c r="MM749" s="27"/>
      <c r="MN749" s="27"/>
      <c r="MO749" s="27"/>
      <c r="MP749" s="27"/>
      <c r="MQ749" s="27"/>
      <c r="MR749" s="27"/>
      <c r="MS749" s="27"/>
      <c r="MT749" s="27"/>
      <c r="MU749" s="27"/>
      <c r="MV749" s="27"/>
      <c r="MW749" s="27"/>
      <c r="MX749" s="27"/>
      <c r="MY749" s="27"/>
      <c r="MZ749" s="27"/>
      <c r="NA749" s="27"/>
      <c r="NB749" s="27"/>
      <c r="NC749" s="27"/>
      <c r="ND749" s="27"/>
      <c r="NE749" s="27"/>
      <c r="NF749" s="27"/>
      <c r="NG749" s="27"/>
      <c r="NH749" s="27"/>
      <c r="NI749" s="27"/>
      <c r="NJ749" s="27"/>
      <c r="NK749" s="27"/>
      <c r="NL749" s="27"/>
      <c r="NM749" s="27"/>
      <c r="NN749" s="27"/>
      <c r="NO749" s="27"/>
      <c r="NP749" s="27"/>
      <c r="NQ749" s="27"/>
      <c r="NR749" s="27"/>
      <c r="NS749" s="27"/>
      <c r="NT749" s="27"/>
      <c r="NU749" s="27"/>
      <c r="NV749" s="27"/>
      <c r="NW749" s="27"/>
      <c r="NX749" s="27"/>
      <c r="NY749" s="27"/>
      <c r="NZ749" s="27"/>
      <c r="OA749" s="27"/>
      <c r="OB749" s="27"/>
      <c r="OC749" s="27"/>
      <c r="OD749" s="27"/>
      <c r="OE749" s="27"/>
      <c r="OF749" s="27"/>
      <c r="OG749" s="27"/>
      <c r="OH749" s="27"/>
      <c r="OI749" s="27"/>
      <c r="OJ749" s="27"/>
      <c r="OK749" s="27"/>
      <c r="OL749" s="27"/>
      <c r="OM749" s="27"/>
      <c r="ON749" s="27"/>
      <c r="OO749" s="27"/>
      <c r="OP749" s="27"/>
      <c r="OQ749" s="27"/>
      <c r="OR749" s="27"/>
      <c r="OS749" s="27"/>
      <c r="OT749" s="27"/>
      <c r="OU749" s="27"/>
      <c r="OV749" s="27"/>
      <c r="OW749" s="27"/>
      <c r="OX749" s="27"/>
      <c r="OY749" s="27"/>
      <c r="OZ749" s="27"/>
      <c r="PA749" s="27"/>
      <c r="PB749" s="27"/>
      <c r="PC749" s="27"/>
      <c r="PD749" s="27"/>
      <c r="PE749" s="27"/>
      <c r="PF749" s="27"/>
      <c r="PG749" s="27"/>
      <c r="PH749" s="27"/>
      <c r="PI749" s="27"/>
      <c r="PJ749" s="27"/>
      <c r="PK749" s="27"/>
      <c r="PL749" s="27"/>
      <c r="PM749" s="27"/>
      <c r="PN749" s="27"/>
      <c r="PO749" s="27"/>
      <c r="PP749" s="27"/>
      <c r="PQ749" s="27"/>
      <c r="PR749" s="27"/>
      <c r="PS749" s="27"/>
      <c r="PT749" s="27"/>
      <c r="PU749" s="27"/>
      <c r="PV749" s="27"/>
      <c r="PW749" s="27"/>
      <c r="PX749" s="27"/>
      <c r="PY749" s="27"/>
      <c r="PZ749" s="27"/>
      <c r="QA749" s="27"/>
      <c r="QB749" s="27"/>
      <c r="QC749" s="27"/>
      <c r="QD749" s="27"/>
      <c r="QE749" s="27"/>
      <c r="QF749" s="27"/>
      <c r="QG749" s="27"/>
      <c r="QH749" s="27"/>
      <c r="QI749" s="27"/>
      <c r="QJ749" s="27"/>
      <c r="QK749" s="27"/>
      <c r="QL749" s="27"/>
      <c r="QM749" s="27"/>
      <c r="QN749" s="27"/>
      <c r="QO749" s="27"/>
      <c r="QP749" s="27"/>
      <c r="QQ749" s="27"/>
      <c r="QR749" s="27"/>
      <c r="QS749" s="27"/>
      <c r="QT749" s="27"/>
      <c r="QU749" s="27"/>
      <c r="QV749" s="27"/>
      <c r="QW749" s="27"/>
      <c r="QX749" s="27"/>
      <c r="QY749" s="27"/>
      <c r="QZ749" s="27"/>
      <c r="RA749" s="27"/>
      <c r="RB749" s="27"/>
      <c r="RC749" s="27"/>
      <c r="RD749" s="27"/>
      <c r="RE749" s="27"/>
      <c r="RF749" s="27"/>
      <c r="RG749" s="27"/>
      <c r="RH749" s="27"/>
      <c r="RI749" s="27"/>
      <c r="RJ749" s="27"/>
      <c r="RK749" s="27"/>
      <c r="RL749" s="27"/>
      <c r="RM749" s="27"/>
      <c r="RN749" s="27"/>
      <c r="RO749" s="27"/>
      <c r="RP749" s="27"/>
      <c r="RQ749" s="27"/>
      <c r="RR749" s="27"/>
      <c r="RS749" s="27"/>
      <c r="RT749" s="27"/>
      <c r="RU749" s="27"/>
      <c r="RV749" s="27"/>
      <c r="RW749" s="27"/>
      <c r="RX749" s="27"/>
      <c r="RY749" s="27"/>
      <c r="RZ749" s="27"/>
      <c r="SA749" s="27"/>
      <c r="SB749" s="27"/>
      <c r="SC749" s="27"/>
      <c r="SD749" s="27"/>
      <c r="SE749" s="27"/>
      <c r="SF749" s="27"/>
      <c r="SG749" s="27"/>
      <c r="SH749" s="27"/>
      <c r="SI749" s="27"/>
      <c r="SJ749" s="27"/>
      <c r="SK749" s="27"/>
      <c r="SL749" s="27"/>
      <c r="SM749" s="27"/>
      <c r="SN749" s="27"/>
      <c r="SO749" s="27"/>
      <c r="SP749" s="27"/>
      <c r="SQ749" s="27"/>
      <c r="SR749" s="27"/>
      <c r="SS749" s="27"/>
      <c r="ST749" s="27"/>
      <c r="SU749" s="27"/>
      <c r="SV749" s="27"/>
      <c r="SW749" s="27"/>
      <c r="SX749" s="27"/>
      <c r="SY749" s="27"/>
      <c r="SZ749" s="27"/>
      <c r="TA749" s="27"/>
      <c r="TB749" s="27"/>
      <c r="TC749" s="27"/>
      <c r="TD749" s="27"/>
      <c r="TE749" s="27"/>
      <c r="TF749" s="27"/>
      <c r="TG749" s="27"/>
      <c r="TH749" s="27"/>
      <c r="TI749" s="27"/>
      <c r="TJ749" s="27"/>
      <c r="TK749" s="27"/>
      <c r="TL749" s="27"/>
      <c r="TM749" s="27"/>
      <c r="TN749" s="27"/>
      <c r="TO749" s="27"/>
      <c r="TP749" s="27"/>
      <c r="TQ749" s="27"/>
      <c r="TR749" s="27"/>
      <c r="TS749" s="27"/>
      <c r="TT749" s="27"/>
      <c r="TU749" s="27"/>
      <c r="TV749" s="27"/>
      <c r="TW749" s="27"/>
      <c r="TX749" s="27"/>
      <c r="TY749" s="27"/>
      <c r="TZ749" s="27"/>
      <c r="UA749" s="27"/>
      <c r="UB749" s="27"/>
      <c r="UC749" s="27"/>
      <c r="UD749" s="27"/>
      <c r="UE749" s="27"/>
      <c r="UF749" s="27"/>
      <c r="UG749" s="27"/>
      <c r="UH749" s="27"/>
      <c r="UI749" s="27"/>
      <c r="UJ749" s="27"/>
      <c r="UK749" s="27"/>
      <c r="UL749" s="27"/>
      <c r="UM749" s="27"/>
      <c r="UN749" s="27"/>
      <c r="UO749" s="27"/>
      <c r="UP749" s="27"/>
      <c r="UQ749" s="27"/>
      <c r="UR749" s="27"/>
      <c r="US749" s="27"/>
      <c r="UT749" s="27"/>
      <c r="UU749" s="27"/>
      <c r="UV749" s="27"/>
      <c r="UW749" s="27"/>
      <c r="UX749" s="27"/>
      <c r="UY749" s="27"/>
      <c r="UZ749" s="27"/>
      <c r="VA749" s="27"/>
      <c r="VB749" s="27"/>
      <c r="VC749" s="27"/>
      <c r="VD749" s="27"/>
      <c r="VE749" s="27"/>
      <c r="VF749" s="27"/>
      <c r="VG749" s="27"/>
      <c r="VH749" s="27"/>
      <c r="VI749" s="27"/>
      <c r="VJ749" s="27"/>
      <c r="VK749" s="27"/>
      <c r="VL749" s="27"/>
      <c r="VM749" s="27"/>
      <c r="VN749" s="27"/>
      <c r="VO749" s="27"/>
      <c r="VP749" s="27"/>
      <c r="VQ749" s="27"/>
      <c r="VR749" s="27"/>
      <c r="VS749" s="27"/>
      <c r="VT749" s="27"/>
      <c r="VU749" s="27"/>
      <c r="VV749" s="27"/>
      <c r="VW749" s="27"/>
      <c r="VX749" s="27"/>
      <c r="VY749" s="27"/>
      <c r="VZ749" s="27"/>
      <c r="WA749" s="27"/>
      <c r="WB749" s="27"/>
      <c r="WC749" s="27"/>
      <c r="WD749" s="27"/>
      <c r="WE749" s="27"/>
      <c r="WF749" s="27"/>
      <c r="WG749" s="27"/>
      <c r="WH749" s="27"/>
      <c r="WI749" s="27"/>
      <c r="WJ749" s="27"/>
      <c r="WK749" s="27"/>
      <c r="WL749" s="27"/>
      <c r="WM749" s="27"/>
      <c r="WN749" s="27"/>
      <c r="WO749" s="27"/>
      <c r="WP749" s="27"/>
      <c r="WQ749" s="27"/>
      <c r="WR749" s="27"/>
      <c r="WS749" s="27"/>
      <c r="WT749" s="27"/>
      <c r="WU749" s="27"/>
      <c r="WV749" s="27"/>
      <c r="WW749" s="27"/>
      <c r="WX749" s="27"/>
      <c r="WY749" s="27"/>
      <c r="WZ749" s="27"/>
      <c r="XA749" s="27"/>
      <c r="XB749" s="27"/>
      <c r="XC749" s="27"/>
      <c r="XD749" s="27"/>
      <c r="XE749" s="27"/>
      <c r="XF749" s="27"/>
      <c r="XG749" s="27"/>
      <c r="XH749" s="27"/>
      <c r="XI749" s="27"/>
      <c r="XJ749" s="27"/>
      <c r="XK749" s="27"/>
      <c r="XL749" s="27"/>
      <c r="XM749" s="27"/>
      <c r="XN749" s="27"/>
      <c r="XO749" s="27"/>
      <c r="XP749" s="27"/>
      <c r="XQ749" s="27"/>
      <c r="XR749" s="27"/>
      <c r="XS749" s="27"/>
      <c r="XT749" s="27"/>
      <c r="XU749" s="27"/>
      <c r="XV749" s="27"/>
      <c r="XW749" s="27"/>
      <c r="XX749" s="27"/>
      <c r="XY749" s="27"/>
      <c r="XZ749" s="27"/>
      <c r="YA749" s="27"/>
      <c r="YB749" s="27"/>
      <c r="YC749" s="27"/>
      <c r="YD749" s="27"/>
      <c r="YE749" s="27"/>
      <c r="YF749" s="27"/>
      <c r="YG749" s="27"/>
      <c r="YH749" s="27"/>
      <c r="YI749" s="27"/>
      <c r="YJ749" s="27"/>
      <c r="YK749" s="27"/>
      <c r="YL749" s="27"/>
      <c r="YM749" s="27"/>
      <c r="YN749" s="27"/>
      <c r="YO749" s="27"/>
      <c r="YP749" s="27"/>
      <c r="YQ749" s="27"/>
      <c r="YR749" s="27"/>
      <c r="YS749" s="27"/>
      <c r="YT749" s="27"/>
      <c r="YU749" s="27"/>
      <c r="YV749" s="27"/>
      <c r="YW749" s="27"/>
      <c r="YX749" s="27"/>
      <c r="YY749" s="27"/>
      <c r="YZ749" s="27"/>
      <c r="ZA749" s="27"/>
      <c r="ZB749" s="27"/>
      <c r="ZC749" s="27"/>
      <c r="ZD749" s="27"/>
      <c r="ZE749" s="27"/>
      <c r="ZF749" s="27"/>
      <c r="ZG749" s="27"/>
      <c r="ZH749" s="27"/>
      <c r="ZI749" s="27"/>
      <c r="ZJ749" s="27"/>
      <c r="ZK749" s="27"/>
      <c r="ZL749" s="27"/>
      <c r="ZM749" s="27"/>
      <c r="ZN749" s="27"/>
      <c r="ZO749" s="27"/>
      <c r="ZP749" s="27"/>
      <c r="ZQ749" s="27"/>
      <c r="ZR749" s="27"/>
      <c r="ZS749" s="27"/>
      <c r="ZT749" s="27"/>
      <c r="ZU749" s="27"/>
      <c r="ZV749" s="27"/>
      <c r="ZW749" s="27"/>
      <c r="ZX749" s="27"/>
      <c r="ZY749" s="27"/>
      <c r="ZZ749" s="27"/>
      <c r="AAA749" s="27"/>
      <c r="AAB749" s="27"/>
      <c r="AAC749" s="27"/>
      <c r="AAD749" s="27"/>
      <c r="AAE749" s="27"/>
      <c r="AAF749" s="27"/>
      <c r="AAG749" s="27"/>
      <c r="AAH749" s="27"/>
      <c r="AAI749" s="27"/>
      <c r="AAJ749" s="27"/>
      <c r="AAK749" s="27"/>
      <c r="AAL749" s="27"/>
      <c r="AAM749" s="27"/>
      <c r="AAN749" s="27"/>
      <c r="AAO749" s="27"/>
      <c r="AAP749" s="27"/>
      <c r="AAQ749" s="27"/>
      <c r="AAR749" s="27"/>
      <c r="AAS749" s="27"/>
      <c r="AAT749" s="27"/>
      <c r="AAU749" s="27"/>
      <c r="AAV749" s="27"/>
      <c r="AAW749" s="27"/>
      <c r="AAX749" s="27"/>
      <c r="AAY749" s="27"/>
      <c r="AAZ749" s="27"/>
      <c r="ABA749" s="27"/>
      <c r="ABB749" s="27"/>
      <c r="ABC749" s="27"/>
      <c r="ABD749" s="27"/>
      <c r="ABE749" s="27"/>
      <c r="ABF749" s="27"/>
      <c r="ABG749" s="27"/>
      <c r="ABH749" s="27"/>
      <c r="ABI749" s="27"/>
      <c r="ABJ749" s="27"/>
      <c r="ABK749" s="27"/>
      <c r="ABL749" s="27"/>
      <c r="ABM749" s="27"/>
      <c r="ABN749" s="27"/>
      <c r="ABO749" s="27"/>
      <c r="ABP749" s="27"/>
      <c r="ABQ749" s="27"/>
      <c r="ABR749" s="27"/>
      <c r="ABS749" s="27"/>
      <c r="ABT749" s="27"/>
      <c r="ABU749" s="27"/>
      <c r="ABV749" s="27"/>
      <c r="ABW749" s="27"/>
      <c r="ABX749" s="27"/>
      <c r="ABY749" s="27"/>
      <c r="ABZ749" s="27"/>
      <c r="ACA749" s="27"/>
      <c r="ACB749" s="27"/>
      <c r="ACC749" s="27"/>
      <c r="ACD749" s="27"/>
      <c r="ACE749" s="27"/>
      <c r="ACF749" s="27"/>
      <c r="ACG749" s="27"/>
      <c r="ACH749" s="27"/>
      <c r="ACI749" s="27"/>
      <c r="ACJ749" s="27"/>
      <c r="ACK749" s="27"/>
      <c r="ACL749" s="27"/>
      <c r="ACM749" s="27"/>
      <c r="ACN749" s="27"/>
      <c r="ACO749" s="27"/>
      <c r="ACP749" s="27"/>
      <c r="ACQ749" s="27"/>
      <c r="ACR749" s="27"/>
      <c r="ACS749" s="27"/>
      <c r="ACT749" s="27"/>
      <c r="ACU749" s="27"/>
      <c r="ACV749" s="27"/>
      <c r="ACW749" s="27"/>
      <c r="ACX749" s="27"/>
      <c r="ACY749" s="27"/>
      <c r="ACZ749" s="27"/>
      <c r="ADA749" s="27"/>
      <c r="ADB749" s="27"/>
    </row>
    <row r="750">
      <c r="A750" s="44"/>
      <c r="B750" s="44"/>
      <c r="C750" s="44"/>
      <c r="D750" s="45"/>
      <c r="E750" s="44"/>
      <c r="F750" s="44"/>
      <c r="G750" s="46"/>
      <c r="H750" s="45"/>
      <c r="I750" s="46"/>
      <c r="J750" s="44"/>
      <c r="K750" s="44"/>
      <c r="L750" s="44"/>
      <c r="M750" s="44"/>
      <c r="N750" s="44"/>
      <c r="O750" s="44"/>
      <c r="P750" s="44"/>
      <c r="Q750" s="26"/>
      <c r="R750" s="26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  <c r="IP750" s="27"/>
      <c r="IQ750" s="27"/>
      <c r="IR750" s="27"/>
      <c r="IS750" s="27"/>
      <c r="IT750" s="27"/>
      <c r="IU750" s="27"/>
      <c r="IV750" s="27"/>
      <c r="IW750" s="27"/>
      <c r="IX750" s="27"/>
      <c r="IY750" s="27"/>
      <c r="IZ750" s="27"/>
      <c r="JA750" s="27"/>
      <c r="JB750" s="27"/>
      <c r="JC750" s="27"/>
      <c r="JD750" s="27"/>
      <c r="JE750" s="27"/>
      <c r="JF750" s="27"/>
      <c r="JG750" s="27"/>
      <c r="JH750" s="27"/>
      <c r="JI750" s="27"/>
      <c r="JJ750" s="27"/>
      <c r="JK750" s="27"/>
      <c r="JL750" s="27"/>
      <c r="JM750" s="27"/>
      <c r="JN750" s="27"/>
      <c r="JO750" s="27"/>
      <c r="JP750" s="27"/>
      <c r="JQ750" s="27"/>
      <c r="JR750" s="27"/>
      <c r="JS750" s="27"/>
      <c r="JT750" s="27"/>
      <c r="JU750" s="27"/>
      <c r="JV750" s="27"/>
      <c r="JW750" s="27"/>
      <c r="JX750" s="27"/>
      <c r="JY750" s="27"/>
      <c r="JZ750" s="27"/>
      <c r="KA750" s="27"/>
      <c r="KB750" s="27"/>
      <c r="KC750" s="27"/>
      <c r="KD750" s="27"/>
      <c r="KE750" s="27"/>
      <c r="KF750" s="27"/>
      <c r="KG750" s="27"/>
      <c r="KH750" s="27"/>
      <c r="KI750" s="27"/>
      <c r="KJ750" s="27"/>
      <c r="KK750" s="27"/>
      <c r="KL750" s="27"/>
      <c r="KM750" s="27"/>
      <c r="KN750" s="27"/>
      <c r="KO750" s="27"/>
      <c r="KP750" s="27"/>
      <c r="KQ750" s="27"/>
      <c r="KR750" s="27"/>
      <c r="KS750" s="27"/>
      <c r="KT750" s="27"/>
      <c r="KU750" s="27"/>
      <c r="KV750" s="27"/>
      <c r="KW750" s="27"/>
      <c r="KX750" s="27"/>
      <c r="KY750" s="27"/>
      <c r="KZ750" s="27"/>
      <c r="LA750" s="27"/>
      <c r="LB750" s="27"/>
      <c r="LC750" s="27"/>
      <c r="LD750" s="27"/>
      <c r="LE750" s="27"/>
      <c r="LF750" s="27"/>
      <c r="LG750" s="27"/>
      <c r="LH750" s="27"/>
      <c r="LI750" s="27"/>
      <c r="LJ750" s="27"/>
      <c r="LK750" s="27"/>
      <c r="LL750" s="27"/>
      <c r="LM750" s="27"/>
      <c r="LN750" s="27"/>
      <c r="LO750" s="27"/>
      <c r="LP750" s="27"/>
      <c r="LQ750" s="27"/>
      <c r="LR750" s="27"/>
      <c r="LS750" s="27"/>
      <c r="LT750" s="27"/>
      <c r="LU750" s="27"/>
      <c r="LV750" s="27"/>
      <c r="LW750" s="27"/>
      <c r="LX750" s="27"/>
      <c r="LY750" s="27"/>
      <c r="LZ750" s="27"/>
      <c r="MA750" s="27"/>
      <c r="MB750" s="27"/>
      <c r="MC750" s="27"/>
      <c r="MD750" s="27"/>
      <c r="ME750" s="27"/>
      <c r="MF750" s="27"/>
      <c r="MG750" s="27"/>
      <c r="MH750" s="27"/>
      <c r="MI750" s="27"/>
      <c r="MJ750" s="27"/>
      <c r="MK750" s="27"/>
      <c r="ML750" s="27"/>
      <c r="MM750" s="27"/>
      <c r="MN750" s="27"/>
      <c r="MO750" s="27"/>
      <c r="MP750" s="27"/>
      <c r="MQ750" s="27"/>
      <c r="MR750" s="27"/>
      <c r="MS750" s="27"/>
      <c r="MT750" s="27"/>
      <c r="MU750" s="27"/>
      <c r="MV750" s="27"/>
      <c r="MW750" s="27"/>
      <c r="MX750" s="27"/>
      <c r="MY750" s="27"/>
      <c r="MZ750" s="27"/>
      <c r="NA750" s="27"/>
      <c r="NB750" s="27"/>
      <c r="NC750" s="27"/>
      <c r="ND750" s="27"/>
      <c r="NE750" s="27"/>
      <c r="NF750" s="27"/>
      <c r="NG750" s="27"/>
      <c r="NH750" s="27"/>
      <c r="NI750" s="27"/>
      <c r="NJ750" s="27"/>
      <c r="NK750" s="27"/>
      <c r="NL750" s="27"/>
      <c r="NM750" s="27"/>
      <c r="NN750" s="27"/>
      <c r="NO750" s="27"/>
      <c r="NP750" s="27"/>
      <c r="NQ750" s="27"/>
      <c r="NR750" s="27"/>
      <c r="NS750" s="27"/>
      <c r="NT750" s="27"/>
      <c r="NU750" s="27"/>
      <c r="NV750" s="27"/>
      <c r="NW750" s="27"/>
      <c r="NX750" s="27"/>
      <c r="NY750" s="27"/>
      <c r="NZ750" s="27"/>
      <c r="OA750" s="27"/>
      <c r="OB750" s="27"/>
      <c r="OC750" s="27"/>
      <c r="OD750" s="27"/>
      <c r="OE750" s="27"/>
      <c r="OF750" s="27"/>
      <c r="OG750" s="27"/>
      <c r="OH750" s="27"/>
      <c r="OI750" s="27"/>
      <c r="OJ750" s="27"/>
      <c r="OK750" s="27"/>
      <c r="OL750" s="27"/>
      <c r="OM750" s="27"/>
      <c r="ON750" s="27"/>
      <c r="OO750" s="27"/>
      <c r="OP750" s="27"/>
      <c r="OQ750" s="27"/>
      <c r="OR750" s="27"/>
      <c r="OS750" s="27"/>
      <c r="OT750" s="27"/>
      <c r="OU750" s="27"/>
      <c r="OV750" s="27"/>
      <c r="OW750" s="27"/>
      <c r="OX750" s="27"/>
      <c r="OY750" s="27"/>
      <c r="OZ750" s="27"/>
      <c r="PA750" s="27"/>
      <c r="PB750" s="27"/>
      <c r="PC750" s="27"/>
      <c r="PD750" s="27"/>
      <c r="PE750" s="27"/>
      <c r="PF750" s="27"/>
      <c r="PG750" s="27"/>
      <c r="PH750" s="27"/>
      <c r="PI750" s="27"/>
      <c r="PJ750" s="27"/>
      <c r="PK750" s="27"/>
      <c r="PL750" s="27"/>
      <c r="PM750" s="27"/>
      <c r="PN750" s="27"/>
      <c r="PO750" s="27"/>
      <c r="PP750" s="27"/>
      <c r="PQ750" s="27"/>
      <c r="PR750" s="27"/>
      <c r="PS750" s="27"/>
      <c r="PT750" s="27"/>
      <c r="PU750" s="27"/>
      <c r="PV750" s="27"/>
      <c r="PW750" s="27"/>
      <c r="PX750" s="27"/>
      <c r="PY750" s="27"/>
      <c r="PZ750" s="27"/>
      <c r="QA750" s="27"/>
      <c r="QB750" s="27"/>
      <c r="QC750" s="27"/>
      <c r="QD750" s="27"/>
      <c r="QE750" s="27"/>
      <c r="QF750" s="27"/>
      <c r="QG750" s="27"/>
      <c r="QH750" s="27"/>
      <c r="QI750" s="27"/>
      <c r="QJ750" s="27"/>
      <c r="QK750" s="27"/>
      <c r="QL750" s="27"/>
      <c r="QM750" s="27"/>
      <c r="QN750" s="27"/>
      <c r="QO750" s="27"/>
      <c r="QP750" s="27"/>
      <c r="QQ750" s="27"/>
      <c r="QR750" s="27"/>
      <c r="QS750" s="27"/>
      <c r="QT750" s="27"/>
      <c r="QU750" s="27"/>
      <c r="QV750" s="27"/>
      <c r="QW750" s="27"/>
      <c r="QX750" s="27"/>
      <c r="QY750" s="27"/>
      <c r="QZ750" s="27"/>
      <c r="RA750" s="27"/>
      <c r="RB750" s="27"/>
      <c r="RC750" s="27"/>
      <c r="RD750" s="27"/>
      <c r="RE750" s="27"/>
      <c r="RF750" s="27"/>
      <c r="RG750" s="27"/>
      <c r="RH750" s="27"/>
      <c r="RI750" s="27"/>
      <c r="RJ750" s="27"/>
      <c r="RK750" s="27"/>
      <c r="RL750" s="27"/>
      <c r="RM750" s="27"/>
      <c r="RN750" s="27"/>
      <c r="RO750" s="27"/>
      <c r="RP750" s="27"/>
      <c r="RQ750" s="27"/>
      <c r="RR750" s="27"/>
      <c r="RS750" s="27"/>
      <c r="RT750" s="27"/>
      <c r="RU750" s="27"/>
      <c r="RV750" s="27"/>
      <c r="RW750" s="27"/>
      <c r="RX750" s="27"/>
      <c r="RY750" s="27"/>
      <c r="RZ750" s="27"/>
      <c r="SA750" s="27"/>
      <c r="SB750" s="27"/>
      <c r="SC750" s="27"/>
      <c r="SD750" s="27"/>
      <c r="SE750" s="27"/>
      <c r="SF750" s="27"/>
      <c r="SG750" s="27"/>
      <c r="SH750" s="27"/>
      <c r="SI750" s="27"/>
      <c r="SJ750" s="27"/>
      <c r="SK750" s="27"/>
      <c r="SL750" s="27"/>
      <c r="SM750" s="27"/>
      <c r="SN750" s="27"/>
      <c r="SO750" s="27"/>
      <c r="SP750" s="27"/>
      <c r="SQ750" s="27"/>
      <c r="SR750" s="27"/>
      <c r="SS750" s="27"/>
      <c r="ST750" s="27"/>
      <c r="SU750" s="27"/>
      <c r="SV750" s="27"/>
      <c r="SW750" s="27"/>
      <c r="SX750" s="27"/>
      <c r="SY750" s="27"/>
      <c r="SZ750" s="27"/>
      <c r="TA750" s="27"/>
      <c r="TB750" s="27"/>
      <c r="TC750" s="27"/>
      <c r="TD750" s="27"/>
      <c r="TE750" s="27"/>
      <c r="TF750" s="27"/>
      <c r="TG750" s="27"/>
      <c r="TH750" s="27"/>
      <c r="TI750" s="27"/>
      <c r="TJ750" s="27"/>
      <c r="TK750" s="27"/>
      <c r="TL750" s="27"/>
      <c r="TM750" s="27"/>
      <c r="TN750" s="27"/>
      <c r="TO750" s="27"/>
      <c r="TP750" s="27"/>
      <c r="TQ750" s="27"/>
      <c r="TR750" s="27"/>
      <c r="TS750" s="27"/>
      <c r="TT750" s="27"/>
      <c r="TU750" s="27"/>
      <c r="TV750" s="27"/>
      <c r="TW750" s="27"/>
      <c r="TX750" s="27"/>
      <c r="TY750" s="27"/>
      <c r="TZ750" s="27"/>
      <c r="UA750" s="27"/>
      <c r="UB750" s="27"/>
      <c r="UC750" s="27"/>
      <c r="UD750" s="27"/>
      <c r="UE750" s="27"/>
      <c r="UF750" s="27"/>
      <c r="UG750" s="27"/>
      <c r="UH750" s="27"/>
      <c r="UI750" s="27"/>
      <c r="UJ750" s="27"/>
      <c r="UK750" s="27"/>
      <c r="UL750" s="27"/>
      <c r="UM750" s="27"/>
      <c r="UN750" s="27"/>
      <c r="UO750" s="27"/>
      <c r="UP750" s="27"/>
      <c r="UQ750" s="27"/>
      <c r="UR750" s="27"/>
      <c r="US750" s="27"/>
      <c r="UT750" s="27"/>
      <c r="UU750" s="27"/>
      <c r="UV750" s="27"/>
      <c r="UW750" s="27"/>
      <c r="UX750" s="27"/>
      <c r="UY750" s="27"/>
      <c r="UZ750" s="27"/>
      <c r="VA750" s="27"/>
      <c r="VB750" s="27"/>
      <c r="VC750" s="27"/>
      <c r="VD750" s="27"/>
      <c r="VE750" s="27"/>
      <c r="VF750" s="27"/>
      <c r="VG750" s="27"/>
      <c r="VH750" s="27"/>
      <c r="VI750" s="27"/>
      <c r="VJ750" s="27"/>
      <c r="VK750" s="27"/>
      <c r="VL750" s="27"/>
      <c r="VM750" s="27"/>
      <c r="VN750" s="27"/>
      <c r="VO750" s="27"/>
      <c r="VP750" s="27"/>
      <c r="VQ750" s="27"/>
      <c r="VR750" s="27"/>
      <c r="VS750" s="27"/>
      <c r="VT750" s="27"/>
      <c r="VU750" s="27"/>
      <c r="VV750" s="27"/>
      <c r="VW750" s="27"/>
      <c r="VX750" s="27"/>
      <c r="VY750" s="27"/>
      <c r="VZ750" s="27"/>
      <c r="WA750" s="27"/>
      <c r="WB750" s="27"/>
      <c r="WC750" s="27"/>
      <c r="WD750" s="27"/>
      <c r="WE750" s="27"/>
      <c r="WF750" s="27"/>
      <c r="WG750" s="27"/>
      <c r="WH750" s="27"/>
      <c r="WI750" s="27"/>
      <c r="WJ750" s="27"/>
      <c r="WK750" s="27"/>
      <c r="WL750" s="27"/>
      <c r="WM750" s="27"/>
      <c r="WN750" s="27"/>
      <c r="WO750" s="27"/>
      <c r="WP750" s="27"/>
      <c r="WQ750" s="27"/>
      <c r="WR750" s="27"/>
      <c r="WS750" s="27"/>
      <c r="WT750" s="27"/>
      <c r="WU750" s="27"/>
      <c r="WV750" s="27"/>
      <c r="WW750" s="27"/>
      <c r="WX750" s="27"/>
      <c r="WY750" s="27"/>
      <c r="WZ750" s="27"/>
      <c r="XA750" s="27"/>
      <c r="XB750" s="27"/>
      <c r="XC750" s="27"/>
      <c r="XD750" s="27"/>
      <c r="XE750" s="27"/>
      <c r="XF750" s="27"/>
      <c r="XG750" s="27"/>
      <c r="XH750" s="27"/>
      <c r="XI750" s="27"/>
      <c r="XJ750" s="27"/>
      <c r="XK750" s="27"/>
      <c r="XL750" s="27"/>
      <c r="XM750" s="27"/>
      <c r="XN750" s="27"/>
      <c r="XO750" s="27"/>
      <c r="XP750" s="27"/>
      <c r="XQ750" s="27"/>
      <c r="XR750" s="27"/>
      <c r="XS750" s="27"/>
      <c r="XT750" s="27"/>
      <c r="XU750" s="27"/>
      <c r="XV750" s="27"/>
      <c r="XW750" s="27"/>
      <c r="XX750" s="27"/>
      <c r="XY750" s="27"/>
      <c r="XZ750" s="27"/>
      <c r="YA750" s="27"/>
      <c r="YB750" s="27"/>
      <c r="YC750" s="27"/>
      <c r="YD750" s="27"/>
      <c r="YE750" s="27"/>
      <c r="YF750" s="27"/>
      <c r="YG750" s="27"/>
      <c r="YH750" s="27"/>
      <c r="YI750" s="27"/>
      <c r="YJ750" s="27"/>
      <c r="YK750" s="27"/>
      <c r="YL750" s="27"/>
      <c r="YM750" s="27"/>
      <c r="YN750" s="27"/>
      <c r="YO750" s="27"/>
      <c r="YP750" s="27"/>
      <c r="YQ750" s="27"/>
      <c r="YR750" s="27"/>
      <c r="YS750" s="27"/>
      <c r="YT750" s="27"/>
      <c r="YU750" s="27"/>
      <c r="YV750" s="27"/>
      <c r="YW750" s="27"/>
      <c r="YX750" s="27"/>
      <c r="YY750" s="27"/>
      <c r="YZ750" s="27"/>
      <c r="ZA750" s="27"/>
      <c r="ZB750" s="27"/>
      <c r="ZC750" s="27"/>
      <c r="ZD750" s="27"/>
      <c r="ZE750" s="27"/>
      <c r="ZF750" s="27"/>
      <c r="ZG750" s="27"/>
      <c r="ZH750" s="27"/>
      <c r="ZI750" s="27"/>
      <c r="ZJ750" s="27"/>
      <c r="ZK750" s="27"/>
      <c r="ZL750" s="27"/>
      <c r="ZM750" s="27"/>
      <c r="ZN750" s="27"/>
      <c r="ZO750" s="27"/>
      <c r="ZP750" s="27"/>
      <c r="ZQ750" s="27"/>
      <c r="ZR750" s="27"/>
      <c r="ZS750" s="27"/>
      <c r="ZT750" s="27"/>
      <c r="ZU750" s="27"/>
      <c r="ZV750" s="27"/>
      <c r="ZW750" s="27"/>
      <c r="ZX750" s="27"/>
      <c r="ZY750" s="27"/>
      <c r="ZZ750" s="27"/>
      <c r="AAA750" s="27"/>
      <c r="AAB750" s="27"/>
      <c r="AAC750" s="27"/>
      <c r="AAD750" s="27"/>
      <c r="AAE750" s="27"/>
      <c r="AAF750" s="27"/>
      <c r="AAG750" s="27"/>
      <c r="AAH750" s="27"/>
      <c r="AAI750" s="27"/>
      <c r="AAJ750" s="27"/>
      <c r="AAK750" s="27"/>
      <c r="AAL750" s="27"/>
      <c r="AAM750" s="27"/>
      <c r="AAN750" s="27"/>
      <c r="AAO750" s="27"/>
      <c r="AAP750" s="27"/>
      <c r="AAQ750" s="27"/>
      <c r="AAR750" s="27"/>
      <c r="AAS750" s="27"/>
      <c r="AAT750" s="27"/>
      <c r="AAU750" s="27"/>
      <c r="AAV750" s="27"/>
      <c r="AAW750" s="27"/>
      <c r="AAX750" s="27"/>
      <c r="AAY750" s="27"/>
      <c r="AAZ750" s="27"/>
      <c r="ABA750" s="27"/>
      <c r="ABB750" s="27"/>
      <c r="ABC750" s="27"/>
      <c r="ABD750" s="27"/>
      <c r="ABE750" s="27"/>
      <c r="ABF750" s="27"/>
      <c r="ABG750" s="27"/>
      <c r="ABH750" s="27"/>
      <c r="ABI750" s="27"/>
      <c r="ABJ750" s="27"/>
      <c r="ABK750" s="27"/>
      <c r="ABL750" s="27"/>
      <c r="ABM750" s="27"/>
      <c r="ABN750" s="27"/>
      <c r="ABO750" s="27"/>
      <c r="ABP750" s="27"/>
      <c r="ABQ750" s="27"/>
      <c r="ABR750" s="27"/>
      <c r="ABS750" s="27"/>
      <c r="ABT750" s="27"/>
      <c r="ABU750" s="27"/>
      <c r="ABV750" s="27"/>
      <c r="ABW750" s="27"/>
      <c r="ABX750" s="27"/>
      <c r="ABY750" s="27"/>
      <c r="ABZ750" s="27"/>
      <c r="ACA750" s="27"/>
      <c r="ACB750" s="27"/>
      <c r="ACC750" s="27"/>
      <c r="ACD750" s="27"/>
      <c r="ACE750" s="27"/>
      <c r="ACF750" s="27"/>
      <c r="ACG750" s="27"/>
      <c r="ACH750" s="27"/>
      <c r="ACI750" s="27"/>
      <c r="ACJ750" s="27"/>
      <c r="ACK750" s="27"/>
      <c r="ACL750" s="27"/>
      <c r="ACM750" s="27"/>
      <c r="ACN750" s="27"/>
      <c r="ACO750" s="27"/>
      <c r="ACP750" s="27"/>
      <c r="ACQ750" s="27"/>
      <c r="ACR750" s="27"/>
      <c r="ACS750" s="27"/>
      <c r="ACT750" s="27"/>
      <c r="ACU750" s="27"/>
      <c r="ACV750" s="27"/>
      <c r="ACW750" s="27"/>
      <c r="ACX750" s="27"/>
      <c r="ACY750" s="27"/>
      <c r="ACZ750" s="27"/>
      <c r="ADA750" s="27"/>
      <c r="ADB750" s="27"/>
    </row>
    <row r="751">
      <c r="A751" s="44"/>
      <c r="B751" s="44"/>
      <c r="C751" s="44"/>
      <c r="D751" s="45"/>
      <c r="E751" s="44"/>
      <c r="F751" s="44"/>
      <c r="G751" s="46"/>
      <c r="H751" s="45"/>
      <c r="I751" s="46"/>
      <c r="J751" s="44"/>
      <c r="K751" s="44"/>
      <c r="L751" s="44"/>
      <c r="M751" s="44"/>
      <c r="N751" s="44"/>
      <c r="O751" s="44"/>
      <c r="P751" s="44"/>
      <c r="Q751" s="26"/>
      <c r="R751" s="26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  <c r="IP751" s="27"/>
      <c r="IQ751" s="27"/>
      <c r="IR751" s="27"/>
      <c r="IS751" s="27"/>
      <c r="IT751" s="27"/>
      <c r="IU751" s="27"/>
      <c r="IV751" s="27"/>
      <c r="IW751" s="27"/>
      <c r="IX751" s="27"/>
      <c r="IY751" s="27"/>
      <c r="IZ751" s="27"/>
      <c r="JA751" s="27"/>
      <c r="JB751" s="27"/>
      <c r="JC751" s="27"/>
      <c r="JD751" s="27"/>
      <c r="JE751" s="27"/>
      <c r="JF751" s="27"/>
      <c r="JG751" s="27"/>
      <c r="JH751" s="27"/>
      <c r="JI751" s="27"/>
      <c r="JJ751" s="27"/>
      <c r="JK751" s="27"/>
      <c r="JL751" s="27"/>
      <c r="JM751" s="27"/>
      <c r="JN751" s="27"/>
      <c r="JO751" s="27"/>
      <c r="JP751" s="27"/>
      <c r="JQ751" s="27"/>
      <c r="JR751" s="27"/>
      <c r="JS751" s="27"/>
      <c r="JT751" s="27"/>
      <c r="JU751" s="27"/>
      <c r="JV751" s="27"/>
      <c r="JW751" s="27"/>
      <c r="JX751" s="27"/>
      <c r="JY751" s="27"/>
      <c r="JZ751" s="27"/>
      <c r="KA751" s="27"/>
      <c r="KB751" s="27"/>
      <c r="KC751" s="27"/>
      <c r="KD751" s="27"/>
      <c r="KE751" s="27"/>
      <c r="KF751" s="27"/>
      <c r="KG751" s="27"/>
      <c r="KH751" s="27"/>
      <c r="KI751" s="27"/>
      <c r="KJ751" s="27"/>
      <c r="KK751" s="27"/>
      <c r="KL751" s="27"/>
      <c r="KM751" s="27"/>
      <c r="KN751" s="27"/>
      <c r="KO751" s="27"/>
      <c r="KP751" s="27"/>
      <c r="KQ751" s="27"/>
      <c r="KR751" s="27"/>
      <c r="KS751" s="27"/>
      <c r="KT751" s="27"/>
      <c r="KU751" s="27"/>
      <c r="KV751" s="27"/>
      <c r="KW751" s="27"/>
      <c r="KX751" s="27"/>
      <c r="KY751" s="27"/>
      <c r="KZ751" s="27"/>
      <c r="LA751" s="27"/>
      <c r="LB751" s="27"/>
      <c r="LC751" s="27"/>
      <c r="LD751" s="27"/>
      <c r="LE751" s="27"/>
      <c r="LF751" s="27"/>
      <c r="LG751" s="27"/>
      <c r="LH751" s="27"/>
      <c r="LI751" s="27"/>
      <c r="LJ751" s="27"/>
      <c r="LK751" s="27"/>
      <c r="LL751" s="27"/>
      <c r="LM751" s="27"/>
      <c r="LN751" s="27"/>
      <c r="LO751" s="27"/>
      <c r="LP751" s="27"/>
      <c r="LQ751" s="27"/>
      <c r="LR751" s="27"/>
      <c r="LS751" s="27"/>
      <c r="LT751" s="27"/>
      <c r="LU751" s="27"/>
      <c r="LV751" s="27"/>
      <c r="LW751" s="27"/>
      <c r="LX751" s="27"/>
      <c r="LY751" s="27"/>
      <c r="LZ751" s="27"/>
      <c r="MA751" s="27"/>
      <c r="MB751" s="27"/>
      <c r="MC751" s="27"/>
      <c r="MD751" s="27"/>
      <c r="ME751" s="27"/>
      <c r="MF751" s="27"/>
      <c r="MG751" s="27"/>
      <c r="MH751" s="27"/>
      <c r="MI751" s="27"/>
      <c r="MJ751" s="27"/>
      <c r="MK751" s="27"/>
      <c r="ML751" s="27"/>
      <c r="MM751" s="27"/>
      <c r="MN751" s="27"/>
      <c r="MO751" s="27"/>
      <c r="MP751" s="27"/>
      <c r="MQ751" s="27"/>
      <c r="MR751" s="27"/>
      <c r="MS751" s="27"/>
      <c r="MT751" s="27"/>
      <c r="MU751" s="27"/>
      <c r="MV751" s="27"/>
      <c r="MW751" s="27"/>
      <c r="MX751" s="27"/>
      <c r="MY751" s="27"/>
      <c r="MZ751" s="27"/>
      <c r="NA751" s="27"/>
      <c r="NB751" s="27"/>
      <c r="NC751" s="27"/>
      <c r="ND751" s="27"/>
      <c r="NE751" s="27"/>
      <c r="NF751" s="27"/>
      <c r="NG751" s="27"/>
      <c r="NH751" s="27"/>
      <c r="NI751" s="27"/>
      <c r="NJ751" s="27"/>
      <c r="NK751" s="27"/>
      <c r="NL751" s="27"/>
      <c r="NM751" s="27"/>
      <c r="NN751" s="27"/>
      <c r="NO751" s="27"/>
      <c r="NP751" s="27"/>
      <c r="NQ751" s="27"/>
      <c r="NR751" s="27"/>
      <c r="NS751" s="27"/>
      <c r="NT751" s="27"/>
      <c r="NU751" s="27"/>
      <c r="NV751" s="27"/>
      <c r="NW751" s="27"/>
      <c r="NX751" s="27"/>
      <c r="NY751" s="27"/>
      <c r="NZ751" s="27"/>
      <c r="OA751" s="27"/>
      <c r="OB751" s="27"/>
      <c r="OC751" s="27"/>
      <c r="OD751" s="27"/>
      <c r="OE751" s="27"/>
      <c r="OF751" s="27"/>
      <c r="OG751" s="27"/>
      <c r="OH751" s="27"/>
      <c r="OI751" s="27"/>
      <c r="OJ751" s="27"/>
      <c r="OK751" s="27"/>
      <c r="OL751" s="27"/>
      <c r="OM751" s="27"/>
      <c r="ON751" s="27"/>
      <c r="OO751" s="27"/>
      <c r="OP751" s="27"/>
      <c r="OQ751" s="27"/>
      <c r="OR751" s="27"/>
      <c r="OS751" s="27"/>
      <c r="OT751" s="27"/>
      <c r="OU751" s="27"/>
      <c r="OV751" s="27"/>
      <c r="OW751" s="27"/>
      <c r="OX751" s="27"/>
      <c r="OY751" s="27"/>
      <c r="OZ751" s="27"/>
      <c r="PA751" s="27"/>
      <c r="PB751" s="27"/>
      <c r="PC751" s="27"/>
      <c r="PD751" s="27"/>
      <c r="PE751" s="27"/>
      <c r="PF751" s="27"/>
      <c r="PG751" s="27"/>
      <c r="PH751" s="27"/>
      <c r="PI751" s="27"/>
      <c r="PJ751" s="27"/>
      <c r="PK751" s="27"/>
      <c r="PL751" s="27"/>
      <c r="PM751" s="27"/>
      <c r="PN751" s="27"/>
      <c r="PO751" s="27"/>
      <c r="PP751" s="27"/>
      <c r="PQ751" s="27"/>
      <c r="PR751" s="27"/>
      <c r="PS751" s="27"/>
      <c r="PT751" s="27"/>
      <c r="PU751" s="27"/>
      <c r="PV751" s="27"/>
      <c r="PW751" s="27"/>
      <c r="PX751" s="27"/>
      <c r="PY751" s="27"/>
      <c r="PZ751" s="27"/>
      <c r="QA751" s="27"/>
      <c r="QB751" s="27"/>
      <c r="QC751" s="27"/>
      <c r="QD751" s="27"/>
      <c r="QE751" s="27"/>
      <c r="QF751" s="27"/>
      <c r="QG751" s="27"/>
      <c r="QH751" s="27"/>
      <c r="QI751" s="27"/>
      <c r="QJ751" s="27"/>
      <c r="QK751" s="27"/>
      <c r="QL751" s="27"/>
      <c r="QM751" s="27"/>
      <c r="QN751" s="27"/>
      <c r="QO751" s="27"/>
      <c r="QP751" s="27"/>
      <c r="QQ751" s="27"/>
      <c r="QR751" s="27"/>
      <c r="QS751" s="27"/>
      <c r="QT751" s="27"/>
      <c r="QU751" s="27"/>
      <c r="QV751" s="27"/>
      <c r="QW751" s="27"/>
      <c r="QX751" s="27"/>
      <c r="QY751" s="27"/>
      <c r="QZ751" s="27"/>
      <c r="RA751" s="27"/>
      <c r="RB751" s="27"/>
      <c r="RC751" s="27"/>
      <c r="RD751" s="27"/>
      <c r="RE751" s="27"/>
      <c r="RF751" s="27"/>
      <c r="RG751" s="27"/>
      <c r="RH751" s="27"/>
      <c r="RI751" s="27"/>
      <c r="RJ751" s="27"/>
      <c r="RK751" s="27"/>
      <c r="RL751" s="27"/>
      <c r="RM751" s="27"/>
      <c r="RN751" s="27"/>
      <c r="RO751" s="27"/>
      <c r="RP751" s="27"/>
      <c r="RQ751" s="27"/>
      <c r="RR751" s="27"/>
      <c r="RS751" s="27"/>
      <c r="RT751" s="27"/>
      <c r="RU751" s="27"/>
      <c r="RV751" s="27"/>
      <c r="RW751" s="27"/>
      <c r="RX751" s="27"/>
      <c r="RY751" s="27"/>
      <c r="RZ751" s="27"/>
      <c r="SA751" s="27"/>
      <c r="SB751" s="27"/>
      <c r="SC751" s="27"/>
      <c r="SD751" s="27"/>
      <c r="SE751" s="27"/>
      <c r="SF751" s="27"/>
      <c r="SG751" s="27"/>
      <c r="SH751" s="27"/>
      <c r="SI751" s="27"/>
      <c r="SJ751" s="27"/>
      <c r="SK751" s="27"/>
      <c r="SL751" s="27"/>
      <c r="SM751" s="27"/>
      <c r="SN751" s="27"/>
      <c r="SO751" s="27"/>
      <c r="SP751" s="27"/>
      <c r="SQ751" s="27"/>
      <c r="SR751" s="27"/>
      <c r="SS751" s="27"/>
      <c r="ST751" s="27"/>
      <c r="SU751" s="27"/>
      <c r="SV751" s="27"/>
      <c r="SW751" s="27"/>
      <c r="SX751" s="27"/>
      <c r="SY751" s="27"/>
      <c r="SZ751" s="27"/>
      <c r="TA751" s="27"/>
      <c r="TB751" s="27"/>
      <c r="TC751" s="27"/>
      <c r="TD751" s="27"/>
      <c r="TE751" s="27"/>
      <c r="TF751" s="27"/>
      <c r="TG751" s="27"/>
      <c r="TH751" s="27"/>
      <c r="TI751" s="27"/>
      <c r="TJ751" s="27"/>
      <c r="TK751" s="27"/>
      <c r="TL751" s="27"/>
      <c r="TM751" s="27"/>
      <c r="TN751" s="27"/>
      <c r="TO751" s="27"/>
      <c r="TP751" s="27"/>
      <c r="TQ751" s="27"/>
      <c r="TR751" s="27"/>
      <c r="TS751" s="27"/>
      <c r="TT751" s="27"/>
      <c r="TU751" s="27"/>
      <c r="TV751" s="27"/>
      <c r="TW751" s="27"/>
      <c r="TX751" s="27"/>
      <c r="TY751" s="27"/>
      <c r="TZ751" s="27"/>
      <c r="UA751" s="27"/>
      <c r="UB751" s="27"/>
      <c r="UC751" s="27"/>
      <c r="UD751" s="27"/>
      <c r="UE751" s="27"/>
      <c r="UF751" s="27"/>
      <c r="UG751" s="27"/>
      <c r="UH751" s="27"/>
      <c r="UI751" s="27"/>
      <c r="UJ751" s="27"/>
      <c r="UK751" s="27"/>
      <c r="UL751" s="27"/>
      <c r="UM751" s="27"/>
      <c r="UN751" s="27"/>
      <c r="UO751" s="27"/>
      <c r="UP751" s="27"/>
      <c r="UQ751" s="27"/>
      <c r="UR751" s="27"/>
      <c r="US751" s="27"/>
      <c r="UT751" s="27"/>
      <c r="UU751" s="27"/>
      <c r="UV751" s="27"/>
      <c r="UW751" s="27"/>
      <c r="UX751" s="27"/>
      <c r="UY751" s="27"/>
      <c r="UZ751" s="27"/>
      <c r="VA751" s="27"/>
      <c r="VB751" s="27"/>
      <c r="VC751" s="27"/>
      <c r="VD751" s="27"/>
      <c r="VE751" s="27"/>
      <c r="VF751" s="27"/>
      <c r="VG751" s="27"/>
      <c r="VH751" s="27"/>
      <c r="VI751" s="27"/>
      <c r="VJ751" s="27"/>
      <c r="VK751" s="27"/>
      <c r="VL751" s="27"/>
      <c r="VM751" s="27"/>
      <c r="VN751" s="27"/>
      <c r="VO751" s="27"/>
      <c r="VP751" s="27"/>
      <c r="VQ751" s="27"/>
      <c r="VR751" s="27"/>
      <c r="VS751" s="27"/>
      <c r="VT751" s="27"/>
      <c r="VU751" s="27"/>
      <c r="VV751" s="27"/>
      <c r="VW751" s="27"/>
      <c r="VX751" s="27"/>
      <c r="VY751" s="27"/>
      <c r="VZ751" s="27"/>
      <c r="WA751" s="27"/>
      <c r="WB751" s="27"/>
      <c r="WC751" s="27"/>
      <c r="WD751" s="27"/>
      <c r="WE751" s="27"/>
      <c r="WF751" s="27"/>
      <c r="WG751" s="27"/>
      <c r="WH751" s="27"/>
      <c r="WI751" s="27"/>
      <c r="WJ751" s="27"/>
      <c r="WK751" s="27"/>
      <c r="WL751" s="27"/>
      <c r="WM751" s="27"/>
      <c r="WN751" s="27"/>
      <c r="WO751" s="27"/>
      <c r="WP751" s="27"/>
      <c r="WQ751" s="27"/>
      <c r="WR751" s="27"/>
      <c r="WS751" s="27"/>
      <c r="WT751" s="27"/>
      <c r="WU751" s="27"/>
      <c r="WV751" s="27"/>
      <c r="WW751" s="27"/>
      <c r="WX751" s="27"/>
      <c r="WY751" s="27"/>
      <c r="WZ751" s="27"/>
      <c r="XA751" s="27"/>
      <c r="XB751" s="27"/>
      <c r="XC751" s="27"/>
      <c r="XD751" s="27"/>
      <c r="XE751" s="27"/>
      <c r="XF751" s="27"/>
      <c r="XG751" s="27"/>
      <c r="XH751" s="27"/>
      <c r="XI751" s="27"/>
      <c r="XJ751" s="27"/>
      <c r="XK751" s="27"/>
      <c r="XL751" s="27"/>
      <c r="XM751" s="27"/>
      <c r="XN751" s="27"/>
      <c r="XO751" s="27"/>
      <c r="XP751" s="27"/>
      <c r="XQ751" s="27"/>
      <c r="XR751" s="27"/>
      <c r="XS751" s="27"/>
      <c r="XT751" s="27"/>
      <c r="XU751" s="27"/>
      <c r="XV751" s="27"/>
      <c r="XW751" s="27"/>
      <c r="XX751" s="27"/>
      <c r="XY751" s="27"/>
      <c r="XZ751" s="27"/>
      <c r="YA751" s="27"/>
      <c r="YB751" s="27"/>
      <c r="YC751" s="27"/>
      <c r="YD751" s="27"/>
      <c r="YE751" s="27"/>
      <c r="YF751" s="27"/>
      <c r="YG751" s="27"/>
      <c r="YH751" s="27"/>
      <c r="YI751" s="27"/>
      <c r="YJ751" s="27"/>
      <c r="YK751" s="27"/>
      <c r="YL751" s="27"/>
      <c r="YM751" s="27"/>
      <c r="YN751" s="27"/>
      <c r="YO751" s="27"/>
      <c r="YP751" s="27"/>
      <c r="YQ751" s="27"/>
      <c r="YR751" s="27"/>
      <c r="YS751" s="27"/>
      <c r="YT751" s="27"/>
      <c r="YU751" s="27"/>
      <c r="YV751" s="27"/>
      <c r="YW751" s="27"/>
      <c r="YX751" s="27"/>
      <c r="YY751" s="27"/>
      <c r="YZ751" s="27"/>
      <c r="ZA751" s="27"/>
      <c r="ZB751" s="27"/>
      <c r="ZC751" s="27"/>
      <c r="ZD751" s="27"/>
      <c r="ZE751" s="27"/>
      <c r="ZF751" s="27"/>
      <c r="ZG751" s="27"/>
      <c r="ZH751" s="27"/>
      <c r="ZI751" s="27"/>
      <c r="ZJ751" s="27"/>
      <c r="ZK751" s="27"/>
      <c r="ZL751" s="27"/>
      <c r="ZM751" s="27"/>
      <c r="ZN751" s="27"/>
      <c r="ZO751" s="27"/>
      <c r="ZP751" s="27"/>
      <c r="ZQ751" s="27"/>
      <c r="ZR751" s="27"/>
      <c r="ZS751" s="27"/>
      <c r="ZT751" s="27"/>
      <c r="ZU751" s="27"/>
      <c r="ZV751" s="27"/>
      <c r="ZW751" s="27"/>
      <c r="ZX751" s="27"/>
      <c r="ZY751" s="27"/>
      <c r="ZZ751" s="27"/>
      <c r="AAA751" s="27"/>
      <c r="AAB751" s="27"/>
      <c r="AAC751" s="27"/>
      <c r="AAD751" s="27"/>
      <c r="AAE751" s="27"/>
      <c r="AAF751" s="27"/>
      <c r="AAG751" s="27"/>
      <c r="AAH751" s="27"/>
      <c r="AAI751" s="27"/>
      <c r="AAJ751" s="27"/>
      <c r="AAK751" s="27"/>
      <c r="AAL751" s="27"/>
      <c r="AAM751" s="27"/>
      <c r="AAN751" s="27"/>
      <c r="AAO751" s="27"/>
      <c r="AAP751" s="27"/>
      <c r="AAQ751" s="27"/>
      <c r="AAR751" s="27"/>
      <c r="AAS751" s="27"/>
      <c r="AAT751" s="27"/>
      <c r="AAU751" s="27"/>
      <c r="AAV751" s="27"/>
      <c r="AAW751" s="27"/>
      <c r="AAX751" s="27"/>
      <c r="AAY751" s="27"/>
      <c r="AAZ751" s="27"/>
      <c r="ABA751" s="27"/>
      <c r="ABB751" s="27"/>
      <c r="ABC751" s="27"/>
      <c r="ABD751" s="27"/>
      <c r="ABE751" s="27"/>
      <c r="ABF751" s="27"/>
      <c r="ABG751" s="27"/>
      <c r="ABH751" s="27"/>
      <c r="ABI751" s="27"/>
      <c r="ABJ751" s="27"/>
      <c r="ABK751" s="27"/>
      <c r="ABL751" s="27"/>
      <c r="ABM751" s="27"/>
      <c r="ABN751" s="27"/>
      <c r="ABO751" s="27"/>
      <c r="ABP751" s="27"/>
      <c r="ABQ751" s="27"/>
      <c r="ABR751" s="27"/>
      <c r="ABS751" s="27"/>
      <c r="ABT751" s="27"/>
      <c r="ABU751" s="27"/>
      <c r="ABV751" s="27"/>
      <c r="ABW751" s="27"/>
      <c r="ABX751" s="27"/>
      <c r="ABY751" s="27"/>
      <c r="ABZ751" s="27"/>
      <c r="ACA751" s="27"/>
      <c r="ACB751" s="27"/>
      <c r="ACC751" s="27"/>
      <c r="ACD751" s="27"/>
      <c r="ACE751" s="27"/>
      <c r="ACF751" s="27"/>
      <c r="ACG751" s="27"/>
      <c r="ACH751" s="27"/>
      <c r="ACI751" s="27"/>
      <c r="ACJ751" s="27"/>
      <c r="ACK751" s="27"/>
      <c r="ACL751" s="27"/>
      <c r="ACM751" s="27"/>
      <c r="ACN751" s="27"/>
      <c r="ACO751" s="27"/>
      <c r="ACP751" s="27"/>
      <c r="ACQ751" s="27"/>
      <c r="ACR751" s="27"/>
      <c r="ACS751" s="27"/>
      <c r="ACT751" s="27"/>
      <c r="ACU751" s="27"/>
      <c r="ACV751" s="27"/>
      <c r="ACW751" s="27"/>
      <c r="ACX751" s="27"/>
      <c r="ACY751" s="27"/>
      <c r="ACZ751" s="27"/>
      <c r="ADA751" s="27"/>
      <c r="ADB751" s="27"/>
    </row>
    <row r="752">
      <c r="A752" s="44"/>
      <c r="B752" s="44"/>
      <c r="C752" s="44"/>
      <c r="D752" s="45"/>
      <c r="E752" s="44"/>
      <c r="F752" s="44"/>
      <c r="G752" s="46"/>
      <c r="H752" s="45"/>
      <c r="I752" s="46"/>
      <c r="J752" s="44"/>
      <c r="K752" s="44"/>
      <c r="L752" s="44"/>
      <c r="M752" s="44"/>
      <c r="N752" s="44"/>
      <c r="O752" s="44"/>
      <c r="P752" s="44"/>
      <c r="Q752" s="26"/>
      <c r="R752" s="26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  <c r="IP752" s="27"/>
      <c r="IQ752" s="27"/>
      <c r="IR752" s="27"/>
      <c r="IS752" s="27"/>
      <c r="IT752" s="27"/>
      <c r="IU752" s="27"/>
      <c r="IV752" s="27"/>
      <c r="IW752" s="27"/>
      <c r="IX752" s="27"/>
      <c r="IY752" s="27"/>
      <c r="IZ752" s="27"/>
      <c r="JA752" s="27"/>
      <c r="JB752" s="27"/>
      <c r="JC752" s="27"/>
      <c r="JD752" s="27"/>
      <c r="JE752" s="27"/>
      <c r="JF752" s="27"/>
      <c r="JG752" s="27"/>
      <c r="JH752" s="27"/>
      <c r="JI752" s="27"/>
      <c r="JJ752" s="27"/>
      <c r="JK752" s="27"/>
      <c r="JL752" s="27"/>
      <c r="JM752" s="27"/>
      <c r="JN752" s="27"/>
      <c r="JO752" s="27"/>
      <c r="JP752" s="27"/>
      <c r="JQ752" s="27"/>
      <c r="JR752" s="27"/>
      <c r="JS752" s="27"/>
      <c r="JT752" s="27"/>
      <c r="JU752" s="27"/>
      <c r="JV752" s="27"/>
      <c r="JW752" s="27"/>
      <c r="JX752" s="27"/>
      <c r="JY752" s="27"/>
      <c r="JZ752" s="27"/>
      <c r="KA752" s="27"/>
      <c r="KB752" s="27"/>
      <c r="KC752" s="27"/>
      <c r="KD752" s="27"/>
      <c r="KE752" s="27"/>
      <c r="KF752" s="27"/>
      <c r="KG752" s="27"/>
      <c r="KH752" s="27"/>
      <c r="KI752" s="27"/>
      <c r="KJ752" s="27"/>
      <c r="KK752" s="27"/>
      <c r="KL752" s="27"/>
      <c r="KM752" s="27"/>
      <c r="KN752" s="27"/>
      <c r="KO752" s="27"/>
      <c r="KP752" s="27"/>
      <c r="KQ752" s="27"/>
      <c r="KR752" s="27"/>
      <c r="KS752" s="27"/>
      <c r="KT752" s="27"/>
      <c r="KU752" s="27"/>
      <c r="KV752" s="27"/>
      <c r="KW752" s="27"/>
      <c r="KX752" s="27"/>
      <c r="KY752" s="27"/>
      <c r="KZ752" s="27"/>
      <c r="LA752" s="27"/>
      <c r="LB752" s="27"/>
      <c r="LC752" s="27"/>
      <c r="LD752" s="27"/>
      <c r="LE752" s="27"/>
      <c r="LF752" s="27"/>
      <c r="LG752" s="27"/>
      <c r="LH752" s="27"/>
      <c r="LI752" s="27"/>
      <c r="LJ752" s="27"/>
      <c r="LK752" s="27"/>
      <c r="LL752" s="27"/>
      <c r="LM752" s="27"/>
      <c r="LN752" s="27"/>
      <c r="LO752" s="27"/>
      <c r="LP752" s="27"/>
      <c r="LQ752" s="27"/>
      <c r="LR752" s="27"/>
      <c r="LS752" s="27"/>
      <c r="LT752" s="27"/>
      <c r="LU752" s="27"/>
      <c r="LV752" s="27"/>
      <c r="LW752" s="27"/>
      <c r="LX752" s="27"/>
      <c r="LY752" s="27"/>
      <c r="LZ752" s="27"/>
      <c r="MA752" s="27"/>
      <c r="MB752" s="27"/>
      <c r="MC752" s="27"/>
      <c r="MD752" s="27"/>
      <c r="ME752" s="27"/>
      <c r="MF752" s="27"/>
      <c r="MG752" s="27"/>
      <c r="MH752" s="27"/>
      <c r="MI752" s="27"/>
      <c r="MJ752" s="27"/>
      <c r="MK752" s="27"/>
      <c r="ML752" s="27"/>
      <c r="MM752" s="27"/>
      <c r="MN752" s="27"/>
      <c r="MO752" s="27"/>
      <c r="MP752" s="27"/>
      <c r="MQ752" s="27"/>
      <c r="MR752" s="27"/>
      <c r="MS752" s="27"/>
      <c r="MT752" s="27"/>
      <c r="MU752" s="27"/>
      <c r="MV752" s="27"/>
      <c r="MW752" s="27"/>
      <c r="MX752" s="27"/>
      <c r="MY752" s="27"/>
      <c r="MZ752" s="27"/>
      <c r="NA752" s="27"/>
      <c r="NB752" s="27"/>
      <c r="NC752" s="27"/>
      <c r="ND752" s="27"/>
      <c r="NE752" s="27"/>
      <c r="NF752" s="27"/>
      <c r="NG752" s="27"/>
      <c r="NH752" s="27"/>
      <c r="NI752" s="27"/>
      <c r="NJ752" s="27"/>
      <c r="NK752" s="27"/>
      <c r="NL752" s="27"/>
      <c r="NM752" s="27"/>
      <c r="NN752" s="27"/>
      <c r="NO752" s="27"/>
      <c r="NP752" s="27"/>
      <c r="NQ752" s="27"/>
      <c r="NR752" s="27"/>
      <c r="NS752" s="27"/>
      <c r="NT752" s="27"/>
      <c r="NU752" s="27"/>
      <c r="NV752" s="27"/>
      <c r="NW752" s="27"/>
      <c r="NX752" s="27"/>
      <c r="NY752" s="27"/>
      <c r="NZ752" s="27"/>
      <c r="OA752" s="27"/>
      <c r="OB752" s="27"/>
      <c r="OC752" s="27"/>
      <c r="OD752" s="27"/>
      <c r="OE752" s="27"/>
      <c r="OF752" s="27"/>
      <c r="OG752" s="27"/>
      <c r="OH752" s="27"/>
      <c r="OI752" s="27"/>
      <c r="OJ752" s="27"/>
      <c r="OK752" s="27"/>
      <c r="OL752" s="27"/>
      <c r="OM752" s="27"/>
      <c r="ON752" s="27"/>
      <c r="OO752" s="27"/>
      <c r="OP752" s="27"/>
      <c r="OQ752" s="27"/>
      <c r="OR752" s="27"/>
      <c r="OS752" s="27"/>
      <c r="OT752" s="27"/>
      <c r="OU752" s="27"/>
      <c r="OV752" s="27"/>
      <c r="OW752" s="27"/>
      <c r="OX752" s="27"/>
      <c r="OY752" s="27"/>
      <c r="OZ752" s="27"/>
      <c r="PA752" s="27"/>
      <c r="PB752" s="27"/>
      <c r="PC752" s="27"/>
      <c r="PD752" s="27"/>
      <c r="PE752" s="27"/>
      <c r="PF752" s="27"/>
      <c r="PG752" s="27"/>
      <c r="PH752" s="27"/>
      <c r="PI752" s="27"/>
      <c r="PJ752" s="27"/>
      <c r="PK752" s="27"/>
      <c r="PL752" s="27"/>
      <c r="PM752" s="27"/>
      <c r="PN752" s="27"/>
      <c r="PO752" s="27"/>
      <c r="PP752" s="27"/>
      <c r="PQ752" s="27"/>
      <c r="PR752" s="27"/>
      <c r="PS752" s="27"/>
      <c r="PT752" s="27"/>
      <c r="PU752" s="27"/>
      <c r="PV752" s="27"/>
      <c r="PW752" s="27"/>
      <c r="PX752" s="27"/>
      <c r="PY752" s="27"/>
      <c r="PZ752" s="27"/>
      <c r="QA752" s="27"/>
      <c r="QB752" s="27"/>
      <c r="QC752" s="27"/>
      <c r="QD752" s="27"/>
      <c r="QE752" s="27"/>
      <c r="QF752" s="27"/>
      <c r="QG752" s="27"/>
      <c r="QH752" s="27"/>
      <c r="QI752" s="27"/>
      <c r="QJ752" s="27"/>
      <c r="QK752" s="27"/>
      <c r="QL752" s="27"/>
      <c r="QM752" s="27"/>
      <c r="QN752" s="27"/>
      <c r="QO752" s="27"/>
      <c r="QP752" s="27"/>
      <c r="QQ752" s="27"/>
      <c r="QR752" s="27"/>
      <c r="QS752" s="27"/>
      <c r="QT752" s="27"/>
      <c r="QU752" s="27"/>
      <c r="QV752" s="27"/>
      <c r="QW752" s="27"/>
      <c r="QX752" s="27"/>
      <c r="QY752" s="27"/>
      <c r="QZ752" s="27"/>
      <c r="RA752" s="27"/>
      <c r="RB752" s="27"/>
      <c r="RC752" s="27"/>
      <c r="RD752" s="27"/>
      <c r="RE752" s="27"/>
      <c r="RF752" s="27"/>
      <c r="RG752" s="27"/>
      <c r="RH752" s="27"/>
      <c r="RI752" s="27"/>
      <c r="RJ752" s="27"/>
      <c r="RK752" s="27"/>
      <c r="RL752" s="27"/>
      <c r="RM752" s="27"/>
      <c r="RN752" s="27"/>
      <c r="RO752" s="27"/>
      <c r="RP752" s="27"/>
      <c r="RQ752" s="27"/>
      <c r="RR752" s="27"/>
      <c r="RS752" s="27"/>
      <c r="RT752" s="27"/>
      <c r="RU752" s="27"/>
      <c r="RV752" s="27"/>
      <c r="RW752" s="27"/>
      <c r="RX752" s="27"/>
      <c r="RY752" s="27"/>
      <c r="RZ752" s="27"/>
      <c r="SA752" s="27"/>
      <c r="SB752" s="27"/>
      <c r="SC752" s="27"/>
      <c r="SD752" s="27"/>
      <c r="SE752" s="27"/>
      <c r="SF752" s="27"/>
      <c r="SG752" s="27"/>
      <c r="SH752" s="27"/>
      <c r="SI752" s="27"/>
      <c r="SJ752" s="27"/>
      <c r="SK752" s="27"/>
      <c r="SL752" s="27"/>
      <c r="SM752" s="27"/>
      <c r="SN752" s="27"/>
      <c r="SO752" s="27"/>
      <c r="SP752" s="27"/>
      <c r="SQ752" s="27"/>
      <c r="SR752" s="27"/>
      <c r="SS752" s="27"/>
      <c r="ST752" s="27"/>
      <c r="SU752" s="27"/>
      <c r="SV752" s="27"/>
      <c r="SW752" s="27"/>
      <c r="SX752" s="27"/>
      <c r="SY752" s="27"/>
      <c r="SZ752" s="27"/>
      <c r="TA752" s="27"/>
      <c r="TB752" s="27"/>
      <c r="TC752" s="27"/>
      <c r="TD752" s="27"/>
      <c r="TE752" s="27"/>
      <c r="TF752" s="27"/>
      <c r="TG752" s="27"/>
      <c r="TH752" s="27"/>
      <c r="TI752" s="27"/>
      <c r="TJ752" s="27"/>
      <c r="TK752" s="27"/>
      <c r="TL752" s="27"/>
      <c r="TM752" s="27"/>
      <c r="TN752" s="27"/>
      <c r="TO752" s="27"/>
      <c r="TP752" s="27"/>
      <c r="TQ752" s="27"/>
      <c r="TR752" s="27"/>
      <c r="TS752" s="27"/>
      <c r="TT752" s="27"/>
      <c r="TU752" s="27"/>
      <c r="TV752" s="27"/>
      <c r="TW752" s="27"/>
      <c r="TX752" s="27"/>
      <c r="TY752" s="27"/>
      <c r="TZ752" s="27"/>
      <c r="UA752" s="27"/>
      <c r="UB752" s="27"/>
      <c r="UC752" s="27"/>
      <c r="UD752" s="27"/>
      <c r="UE752" s="27"/>
      <c r="UF752" s="27"/>
      <c r="UG752" s="27"/>
      <c r="UH752" s="27"/>
      <c r="UI752" s="27"/>
      <c r="UJ752" s="27"/>
      <c r="UK752" s="27"/>
      <c r="UL752" s="27"/>
      <c r="UM752" s="27"/>
      <c r="UN752" s="27"/>
      <c r="UO752" s="27"/>
      <c r="UP752" s="27"/>
      <c r="UQ752" s="27"/>
      <c r="UR752" s="27"/>
      <c r="US752" s="27"/>
      <c r="UT752" s="27"/>
      <c r="UU752" s="27"/>
      <c r="UV752" s="27"/>
      <c r="UW752" s="27"/>
      <c r="UX752" s="27"/>
      <c r="UY752" s="27"/>
      <c r="UZ752" s="27"/>
      <c r="VA752" s="27"/>
      <c r="VB752" s="27"/>
      <c r="VC752" s="27"/>
      <c r="VD752" s="27"/>
      <c r="VE752" s="27"/>
      <c r="VF752" s="27"/>
      <c r="VG752" s="27"/>
      <c r="VH752" s="27"/>
      <c r="VI752" s="27"/>
      <c r="VJ752" s="27"/>
      <c r="VK752" s="27"/>
      <c r="VL752" s="27"/>
      <c r="VM752" s="27"/>
      <c r="VN752" s="27"/>
      <c r="VO752" s="27"/>
      <c r="VP752" s="27"/>
      <c r="VQ752" s="27"/>
      <c r="VR752" s="27"/>
      <c r="VS752" s="27"/>
      <c r="VT752" s="27"/>
      <c r="VU752" s="27"/>
      <c r="VV752" s="27"/>
      <c r="VW752" s="27"/>
      <c r="VX752" s="27"/>
      <c r="VY752" s="27"/>
      <c r="VZ752" s="27"/>
      <c r="WA752" s="27"/>
      <c r="WB752" s="27"/>
      <c r="WC752" s="27"/>
      <c r="WD752" s="27"/>
      <c r="WE752" s="27"/>
      <c r="WF752" s="27"/>
      <c r="WG752" s="27"/>
      <c r="WH752" s="27"/>
      <c r="WI752" s="27"/>
      <c r="WJ752" s="27"/>
      <c r="WK752" s="27"/>
      <c r="WL752" s="27"/>
      <c r="WM752" s="27"/>
      <c r="WN752" s="27"/>
      <c r="WO752" s="27"/>
      <c r="WP752" s="27"/>
      <c r="WQ752" s="27"/>
      <c r="WR752" s="27"/>
      <c r="WS752" s="27"/>
      <c r="WT752" s="27"/>
      <c r="WU752" s="27"/>
      <c r="WV752" s="27"/>
      <c r="WW752" s="27"/>
      <c r="WX752" s="27"/>
      <c r="WY752" s="27"/>
      <c r="WZ752" s="27"/>
      <c r="XA752" s="27"/>
      <c r="XB752" s="27"/>
      <c r="XC752" s="27"/>
      <c r="XD752" s="27"/>
      <c r="XE752" s="27"/>
      <c r="XF752" s="27"/>
      <c r="XG752" s="27"/>
      <c r="XH752" s="27"/>
      <c r="XI752" s="27"/>
      <c r="XJ752" s="27"/>
      <c r="XK752" s="27"/>
      <c r="XL752" s="27"/>
      <c r="XM752" s="27"/>
      <c r="XN752" s="27"/>
      <c r="XO752" s="27"/>
      <c r="XP752" s="27"/>
      <c r="XQ752" s="27"/>
      <c r="XR752" s="27"/>
      <c r="XS752" s="27"/>
      <c r="XT752" s="27"/>
      <c r="XU752" s="27"/>
      <c r="XV752" s="27"/>
      <c r="XW752" s="27"/>
      <c r="XX752" s="27"/>
      <c r="XY752" s="27"/>
      <c r="XZ752" s="27"/>
      <c r="YA752" s="27"/>
      <c r="YB752" s="27"/>
      <c r="YC752" s="27"/>
      <c r="YD752" s="27"/>
      <c r="YE752" s="27"/>
      <c r="YF752" s="27"/>
      <c r="YG752" s="27"/>
      <c r="YH752" s="27"/>
      <c r="YI752" s="27"/>
      <c r="YJ752" s="27"/>
      <c r="YK752" s="27"/>
      <c r="YL752" s="27"/>
      <c r="YM752" s="27"/>
      <c r="YN752" s="27"/>
      <c r="YO752" s="27"/>
      <c r="YP752" s="27"/>
      <c r="YQ752" s="27"/>
      <c r="YR752" s="27"/>
      <c r="YS752" s="27"/>
      <c r="YT752" s="27"/>
      <c r="YU752" s="27"/>
      <c r="YV752" s="27"/>
      <c r="YW752" s="27"/>
      <c r="YX752" s="27"/>
      <c r="YY752" s="27"/>
      <c r="YZ752" s="27"/>
      <c r="ZA752" s="27"/>
      <c r="ZB752" s="27"/>
      <c r="ZC752" s="27"/>
      <c r="ZD752" s="27"/>
      <c r="ZE752" s="27"/>
      <c r="ZF752" s="27"/>
      <c r="ZG752" s="27"/>
      <c r="ZH752" s="27"/>
      <c r="ZI752" s="27"/>
      <c r="ZJ752" s="27"/>
      <c r="ZK752" s="27"/>
      <c r="ZL752" s="27"/>
      <c r="ZM752" s="27"/>
      <c r="ZN752" s="27"/>
      <c r="ZO752" s="27"/>
      <c r="ZP752" s="27"/>
      <c r="ZQ752" s="27"/>
      <c r="ZR752" s="27"/>
      <c r="ZS752" s="27"/>
      <c r="ZT752" s="27"/>
      <c r="ZU752" s="27"/>
      <c r="ZV752" s="27"/>
      <c r="ZW752" s="27"/>
      <c r="ZX752" s="27"/>
      <c r="ZY752" s="27"/>
      <c r="ZZ752" s="27"/>
      <c r="AAA752" s="27"/>
      <c r="AAB752" s="27"/>
      <c r="AAC752" s="27"/>
      <c r="AAD752" s="27"/>
      <c r="AAE752" s="27"/>
      <c r="AAF752" s="27"/>
      <c r="AAG752" s="27"/>
      <c r="AAH752" s="27"/>
      <c r="AAI752" s="27"/>
      <c r="AAJ752" s="27"/>
      <c r="AAK752" s="27"/>
      <c r="AAL752" s="27"/>
      <c r="AAM752" s="27"/>
      <c r="AAN752" s="27"/>
      <c r="AAO752" s="27"/>
      <c r="AAP752" s="27"/>
      <c r="AAQ752" s="27"/>
      <c r="AAR752" s="27"/>
      <c r="AAS752" s="27"/>
      <c r="AAT752" s="27"/>
      <c r="AAU752" s="27"/>
      <c r="AAV752" s="27"/>
      <c r="AAW752" s="27"/>
      <c r="AAX752" s="27"/>
      <c r="AAY752" s="27"/>
      <c r="AAZ752" s="27"/>
      <c r="ABA752" s="27"/>
      <c r="ABB752" s="27"/>
      <c r="ABC752" s="27"/>
      <c r="ABD752" s="27"/>
      <c r="ABE752" s="27"/>
      <c r="ABF752" s="27"/>
      <c r="ABG752" s="27"/>
      <c r="ABH752" s="27"/>
      <c r="ABI752" s="27"/>
      <c r="ABJ752" s="27"/>
      <c r="ABK752" s="27"/>
      <c r="ABL752" s="27"/>
      <c r="ABM752" s="27"/>
      <c r="ABN752" s="27"/>
      <c r="ABO752" s="27"/>
      <c r="ABP752" s="27"/>
      <c r="ABQ752" s="27"/>
      <c r="ABR752" s="27"/>
      <c r="ABS752" s="27"/>
      <c r="ABT752" s="27"/>
      <c r="ABU752" s="27"/>
      <c r="ABV752" s="27"/>
      <c r="ABW752" s="27"/>
      <c r="ABX752" s="27"/>
      <c r="ABY752" s="27"/>
      <c r="ABZ752" s="27"/>
      <c r="ACA752" s="27"/>
      <c r="ACB752" s="27"/>
      <c r="ACC752" s="27"/>
      <c r="ACD752" s="27"/>
      <c r="ACE752" s="27"/>
      <c r="ACF752" s="27"/>
      <c r="ACG752" s="27"/>
      <c r="ACH752" s="27"/>
      <c r="ACI752" s="27"/>
      <c r="ACJ752" s="27"/>
      <c r="ACK752" s="27"/>
      <c r="ACL752" s="27"/>
      <c r="ACM752" s="27"/>
      <c r="ACN752" s="27"/>
      <c r="ACO752" s="27"/>
      <c r="ACP752" s="27"/>
      <c r="ACQ752" s="27"/>
      <c r="ACR752" s="27"/>
      <c r="ACS752" s="27"/>
      <c r="ACT752" s="27"/>
      <c r="ACU752" s="27"/>
      <c r="ACV752" s="27"/>
      <c r="ACW752" s="27"/>
      <c r="ACX752" s="27"/>
      <c r="ACY752" s="27"/>
      <c r="ACZ752" s="27"/>
      <c r="ADA752" s="27"/>
      <c r="ADB752" s="27"/>
    </row>
    <row r="753">
      <c r="A753" s="44"/>
      <c r="B753" s="44"/>
      <c r="C753" s="44"/>
      <c r="D753" s="45"/>
      <c r="E753" s="44"/>
      <c r="F753" s="44"/>
      <c r="G753" s="46"/>
      <c r="H753" s="45"/>
      <c r="I753" s="46"/>
      <c r="J753" s="44"/>
      <c r="K753" s="44"/>
      <c r="L753" s="44"/>
      <c r="M753" s="44"/>
      <c r="N753" s="44"/>
      <c r="O753" s="44"/>
      <c r="P753" s="44"/>
      <c r="Q753" s="26"/>
      <c r="R753" s="26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  <c r="IP753" s="27"/>
      <c r="IQ753" s="27"/>
      <c r="IR753" s="27"/>
      <c r="IS753" s="27"/>
      <c r="IT753" s="27"/>
      <c r="IU753" s="27"/>
      <c r="IV753" s="27"/>
      <c r="IW753" s="27"/>
      <c r="IX753" s="27"/>
      <c r="IY753" s="27"/>
      <c r="IZ753" s="27"/>
      <c r="JA753" s="27"/>
      <c r="JB753" s="27"/>
      <c r="JC753" s="27"/>
      <c r="JD753" s="27"/>
      <c r="JE753" s="27"/>
      <c r="JF753" s="27"/>
      <c r="JG753" s="27"/>
      <c r="JH753" s="27"/>
      <c r="JI753" s="27"/>
      <c r="JJ753" s="27"/>
      <c r="JK753" s="27"/>
      <c r="JL753" s="27"/>
      <c r="JM753" s="27"/>
      <c r="JN753" s="27"/>
      <c r="JO753" s="27"/>
      <c r="JP753" s="27"/>
      <c r="JQ753" s="27"/>
      <c r="JR753" s="27"/>
      <c r="JS753" s="27"/>
      <c r="JT753" s="27"/>
      <c r="JU753" s="27"/>
      <c r="JV753" s="27"/>
      <c r="JW753" s="27"/>
      <c r="JX753" s="27"/>
      <c r="JY753" s="27"/>
      <c r="JZ753" s="27"/>
      <c r="KA753" s="27"/>
      <c r="KB753" s="27"/>
      <c r="KC753" s="27"/>
      <c r="KD753" s="27"/>
      <c r="KE753" s="27"/>
      <c r="KF753" s="27"/>
      <c r="KG753" s="27"/>
      <c r="KH753" s="27"/>
      <c r="KI753" s="27"/>
      <c r="KJ753" s="27"/>
      <c r="KK753" s="27"/>
      <c r="KL753" s="27"/>
      <c r="KM753" s="27"/>
      <c r="KN753" s="27"/>
      <c r="KO753" s="27"/>
      <c r="KP753" s="27"/>
      <c r="KQ753" s="27"/>
      <c r="KR753" s="27"/>
      <c r="KS753" s="27"/>
      <c r="KT753" s="27"/>
      <c r="KU753" s="27"/>
      <c r="KV753" s="27"/>
      <c r="KW753" s="27"/>
      <c r="KX753" s="27"/>
      <c r="KY753" s="27"/>
      <c r="KZ753" s="27"/>
      <c r="LA753" s="27"/>
      <c r="LB753" s="27"/>
      <c r="LC753" s="27"/>
      <c r="LD753" s="27"/>
      <c r="LE753" s="27"/>
      <c r="LF753" s="27"/>
      <c r="LG753" s="27"/>
      <c r="LH753" s="27"/>
      <c r="LI753" s="27"/>
      <c r="LJ753" s="27"/>
      <c r="LK753" s="27"/>
      <c r="LL753" s="27"/>
      <c r="LM753" s="27"/>
      <c r="LN753" s="27"/>
      <c r="LO753" s="27"/>
      <c r="LP753" s="27"/>
      <c r="LQ753" s="27"/>
      <c r="LR753" s="27"/>
      <c r="LS753" s="27"/>
      <c r="LT753" s="27"/>
      <c r="LU753" s="27"/>
      <c r="LV753" s="27"/>
      <c r="LW753" s="27"/>
      <c r="LX753" s="27"/>
      <c r="LY753" s="27"/>
      <c r="LZ753" s="27"/>
      <c r="MA753" s="27"/>
      <c r="MB753" s="27"/>
      <c r="MC753" s="27"/>
      <c r="MD753" s="27"/>
      <c r="ME753" s="27"/>
      <c r="MF753" s="27"/>
      <c r="MG753" s="27"/>
      <c r="MH753" s="27"/>
      <c r="MI753" s="27"/>
      <c r="MJ753" s="27"/>
      <c r="MK753" s="27"/>
      <c r="ML753" s="27"/>
      <c r="MM753" s="27"/>
      <c r="MN753" s="27"/>
      <c r="MO753" s="27"/>
      <c r="MP753" s="27"/>
      <c r="MQ753" s="27"/>
      <c r="MR753" s="27"/>
      <c r="MS753" s="27"/>
      <c r="MT753" s="27"/>
      <c r="MU753" s="27"/>
      <c r="MV753" s="27"/>
      <c r="MW753" s="27"/>
      <c r="MX753" s="27"/>
      <c r="MY753" s="27"/>
      <c r="MZ753" s="27"/>
      <c r="NA753" s="27"/>
      <c r="NB753" s="27"/>
      <c r="NC753" s="27"/>
      <c r="ND753" s="27"/>
      <c r="NE753" s="27"/>
      <c r="NF753" s="27"/>
      <c r="NG753" s="27"/>
      <c r="NH753" s="27"/>
      <c r="NI753" s="27"/>
      <c r="NJ753" s="27"/>
      <c r="NK753" s="27"/>
      <c r="NL753" s="27"/>
      <c r="NM753" s="27"/>
      <c r="NN753" s="27"/>
      <c r="NO753" s="27"/>
      <c r="NP753" s="27"/>
      <c r="NQ753" s="27"/>
      <c r="NR753" s="27"/>
      <c r="NS753" s="27"/>
      <c r="NT753" s="27"/>
      <c r="NU753" s="27"/>
      <c r="NV753" s="27"/>
      <c r="NW753" s="27"/>
      <c r="NX753" s="27"/>
      <c r="NY753" s="27"/>
      <c r="NZ753" s="27"/>
      <c r="OA753" s="27"/>
      <c r="OB753" s="27"/>
      <c r="OC753" s="27"/>
      <c r="OD753" s="27"/>
      <c r="OE753" s="27"/>
      <c r="OF753" s="27"/>
      <c r="OG753" s="27"/>
      <c r="OH753" s="27"/>
      <c r="OI753" s="27"/>
      <c r="OJ753" s="27"/>
      <c r="OK753" s="27"/>
      <c r="OL753" s="27"/>
      <c r="OM753" s="27"/>
      <c r="ON753" s="27"/>
      <c r="OO753" s="27"/>
      <c r="OP753" s="27"/>
      <c r="OQ753" s="27"/>
      <c r="OR753" s="27"/>
      <c r="OS753" s="27"/>
      <c r="OT753" s="27"/>
      <c r="OU753" s="27"/>
      <c r="OV753" s="27"/>
      <c r="OW753" s="27"/>
      <c r="OX753" s="27"/>
      <c r="OY753" s="27"/>
      <c r="OZ753" s="27"/>
      <c r="PA753" s="27"/>
      <c r="PB753" s="27"/>
      <c r="PC753" s="27"/>
      <c r="PD753" s="27"/>
      <c r="PE753" s="27"/>
      <c r="PF753" s="27"/>
      <c r="PG753" s="27"/>
      <c r="PH753" s="27"/>
      <c r="PI753" s="27"/>
      <c r="PJ753" s="27"/>
      <c r="PK753" s="27"/>
      <c r="PL753" s="27"/>
      <c r="PM753" s="27"/>
      <c r="PN753" s="27"/>
      <c r="PO753" s="27"/>
      <c r="PP753" s="27"/>
      <c r="PQ753" s="27"/>
      <c r="PR753" s="27"/>
      <c r="PS753" s="27"/>
      <c r="PT753" s="27"/>
      <c r="PU753" s="27"/>
      <c r="PV753" s="27"/>
      <c r="PW753" s="27"/>
      <c r="PX753" s="27"/>
      <c r="PY753" s="27"/>
      <c r="PZ753" s="27"/>
      <c r="QA753" s="27"/>
      <c r="QB753" s="27"/>
      <c r="QC753" s="27"/>
      <c r="QD753" s="27"/>
      <c r="QE753" s="27"/>
      <c r="QF753" s="27"/>
      <c r="QG753" s="27"/>
      <c r="QH753" s="27"/>
      <c r="QI753" s="27"/>
      <c r="QJ753" s="27"/>
      <c r="QK753" s="27"/>
      <c r="QL753" s="27"/>
      <c r="QM753" s="27"/>
      <c r="QN753" s="27"/>
      <c r="QO753" s="27"/>
      <c r="QP753" s="27"/>
      <c r="QQ753" s="27"/>
      <c r="QR753" s="27"/>
      <c r="QS753" s="27"/>
      <c r="QT753" s="27"/>
      <c r="QU753" s="27"/>
      <c r="QV753" s="27"/>
      <c r="QW753" s="27"/>
      <c r="QX753" s="27"/>
      <c r="QY753" s="27"/>
      <c r="QZ753" s="27"/>
      <c r="RA753" s="27"/>
      <c r="RB753" s="27"/>
      <c r="RC753" s="27"/>
      <c r="RD753" s="27"/>
      <c r="RE753" s="27"/>
      <c r="RF753" s="27"/>
      <c r="RG753" s="27"/>
      <c r="RH753" s="27"/>
      <c r="RI753" s="27"/>
      <c r="RJ753" s="27"/>
      <c r="RK753" s="27"/>
      <c r="RL753" s="27"/>
      <c r="RM753" s="27"/>
      <c r="RN753" s="27"/>
      <c r="RO753" s="27"/>
      <c r="RP753" s="27"/>
      <c r="RQ753" s="27"/>
      <c r="RR753" s="27"/>
      <c r="RS753" s="27"/>
      <c r="RT753" s="27"/>
      <c r="RU753" s="27"/>
      <c r="RV753" s="27"/>
      <c r="RW753" s="27"/>
      <c r="RX753" s="27"/>
      <c r="RY753" s="27"/>
      <c r="RZ753" s="27"/>
      <c r="SA753" s="27"/>
      <c r="SB753" s="27"/>
      <c r="SC753" s="27"/>
      <c r="SD753" s="27"/>
      <c r="SE753" s="27"/>
      <c r="SF753" s="27"/>
      <c r="SG753" s="27"/>
      <c r="SH753" s="27"/>
      <c r="SI753" s="27"/>
      <c r="SJ753" s="27"/>
      <c r="SK753" s="27"/>
      <c r="SL753" s="27"/>
      <c r="SM753" s="27"/>
      <c r="SN753" s="27"/>
      <c r="SO753" s="27"/>
      <c r="SP753" s="27"/>
      <c r="SQ753" s="27"/>
      <c r="SR753" s="27"/>
      <c r="SS753" s="27"/>
      <c r="ST753" s="27"/>
      <c r="SU753" s="27"/>
      <c r="SV753" s="27"/>
      <c r="SW753" s="27"/>
      <c r="SX753" s="27"/>
      <c r="SY753" s="27"/>
      <c r="SZ753" s="27"/>
      <c r="TA753" s="27"/>
      <c r="TB753" s="27"/>
      <c r="TC753" s="27"/>
      <c r="TD753" s="27"/>
      <c r="TE753" s="27"/>
      <c r="TF753" s="27"/>
      <c r="TG753" s="27"/>
      <c r="TH753" s="27"/>
      <c r="TI753" s="27"/>
      <c r="TJ753" s="27"/>
      <c r="TK753" s="27"/>
      <c r="TL753" s="27"/>
      <c r="TM753" s="27"/>
      <c r="TN753" s="27"/>
      <c r="TO753" s="27"/>
      <c r="TP753" s="27"/>
      <c r="TQ753" s="27"/>
      <c r="TR753" s="27"/>
      <c r="TS753" s="27"/>
      <c r="TT753" s="27"/>
      <c r="TU753" s="27"/>
      <c r="TV753" s="27"/>
      <c r="TW753" s="27"/>
      <c r="TX753" s="27"/>
      <c r="TY753" s="27"/>
      <c r="TZ753" s="27"/>
      <c r="UA753" s="27"/>
      <c r="UB753" s="27"/>
      <c r="UC753" s="27"/>
      <c r="UD753" s="27"/>
      <c r="UE753" s="27"/>
      <c r="UF753" s="27"/>
      <c r="UG753" s="27"/>
      <c r="UH753" s="27"/>
      <c r="UI753" s="27"/>
      <c r="UJ753" s="27"/>
      <c r="UK753" s="27"/>
      <c r="UL753" s="27"/>
      <c r="UM753" s="27"/>
      <c r="UN753" s="27"/>
      <c r="UO753" s="27"/>
      <c r="UP753" s="27"/>
      <c r="UQ753" s="27"/>
      <c r="UR753" s="27"/>
      <c r="US753" s="27"/>
      <c r="UT753" s="27"/>
      <c r="UU753" s="27"/>
      <c r="UV753" s="27"/>
      <c r="UW753" s="27"/>
      <c r="UX753" s="27"/>
      <c r="UY753" s="27"/>
      <c r="UZ753" s="27"/>
      <c r="VA753" s="27"/>
      <c r="VB753" s="27"/>
      <c r="VC753" s="27"/>
      <c r="VD753" s="27"/>
      <c r="VE753" s="27"/>
      <c r="VF753" s="27"/>
      <c r="VG753" s="27"/>
      <c r="VH753" s="27"/>
      <c r="VI753" s="27"/>
      <c r="VJ753" s="27"/>
      <c r="VK753" s="27"/>
      <c r="VL753" s="27"/>
      <c r="VM753" s="27"/>
      <c r="VN753" s="27"/>
      <c r="VO753" s="27"/>
      <c r="VP753" s="27"/>
      <c r="VQ753" s="27"/>
      <c r="VR753" s="27"/>
      <c r="VS753" s="27"/>
      <c r="VT753" s="27"/>
      <c r="VU753" s="27"/>
      <c r="VV753" s="27"/>
      <c r="VW753" s="27"/>
      <c r="VX753" s="27"/>
      <c r="VY753" s="27"/>
      <c r="VZ753" s="27"/>
      <c r="WA753" s="27"/>
      <c r="WB753" s="27"/>
      <c r="WC753" s="27"/>
      <c r="WD753" s="27"/>
      <c r="WE753" s="27"/>
      <c r="WF753" s="27"/>
      <c r="WG753" s="27"/>
      <c r="WH753" s="27"/>
      <c r="WI753" s="27"/>
      <c r="WJ753" s="27"/>
      <c r="WK753" s="27"/>
      <c r="WL753" s="27"/>
      <c r="WM753" s="27"/>
      <c r="WN753" s="27"/>
      <c r="WO753" s="27"/>
      <c r="WP753" s="27"/>
      <c r="WQ753" s="27"/>
      <c r="WR753" s="27"/>
      <c r="WS753" s="27"/>
      <c r="WT753" s="27"/>
      <c r="WU753" s="27"/>
      <c r="WV753" s="27"/>
      <c r="WW753" s="27"/>
      <c r="WX753" s="27"/>
      <c r="WY753" s="27"/>
      <c r="WZ753" s="27"/>
      <c r="XA753" s="27"/>
      <c r="XB753" s="27"/>
      <c r="XC753" s="27"/>
      <c r="XD753" s="27"/>
      <c r="XE753" s="27"/>
      <c r="XF753" s="27"/>
      <c r="XG753" s="27"/>
      <c r="XH753" s="27"/>
      <c r="XI753" s="27"/>
      <c r="XJ753" s="27"/>
      <c r="XK753" s="27"/>
      <c r="XL753" s="27"/>
      <c r="XM753" s="27"/>
      <c r="XN753" s="27"/>
      <c r="XO753" s="27"/>
      <c r="XP753" s="27"/>
      <c r="XQ753" s="27"/>
      <c r="XR753" s="27"/>
      <c r="XS753" s="27"/>
      <c r="XT753" s="27"/>
      <c r="XU753" s="27"/>
      <c r="XV753" s="27"/>
      <c r="XW753" s="27"/>
      <c r="XX753" s="27"/>
      <c r="XY753" s="27"/>
      <c r="XZ753" s="27"/>
      <c r="YA753" s="27"/>
      <c r="YB753" s="27"/>
      <c r="YC753" s="27"/>
      <c r="YD753" s="27"/>
      <c r="YE753" s="27"/>
      <c r="YF753" s="27"/>
      <c r="YG753" s="27"/>
      <c r="YH753" s="27"/>
      <c r="YI753" s="27"/>
      <c r="YJ753" s="27"/>
      <c r="YK753" s="27"/>
      <c r="YL753" s="27"/>
      <c r="YM753" s="27"/>
      <c r="YN753" s="27"/>
      <c r="YO753" s="27"/>
      <c r="YP753" s="27"/>
      <c r="YQ753" s="27"/>
      <c r="YR753" s="27"/>
      <c r="YS753" s="27"/>
      <c r="YT753" s="27"/>
      <c r="YU753" s="27"/>
      <c r="YV753" s="27"/>
      <c r="YW753" s="27"/>
      <c r="YX753" s="27"/>
      <c r="YY753" s="27"/>
      <c r="YZ753" s="27"/>
      <c r="ZA753" s="27"/>
      <c r="ZB753" s="27"/>
      <c r="ZC753" s="27"/>
      <c r="ZD753" s="27"/>
      <c r="ZE753" s="27"/>
      <c r="ZF753" s="27"/>
      <c r="ZG753" s="27"/>
      <c r="ZH753" s="27"/>
      <c r="ZI753" s="27"/>
      <c r="ZJ753" s="27"/>
      <c r="ZK753" s="27"/>
      <c r="ZL753" s="27"/>
      <c r="ZM753" s="27"/>
      <c r="ZN753" s="27"/>
      <c r="ZO753" s="27"/>
      <c r="ZP753" s="27"/>
      <c r="ZQ753" s="27"/>
      <c r="ZR753" s="27"/>
      <c r="ZS753" s="27"/>
      <c r="ZT753" s="27"/>
      <c r="ZU753" s="27"/>
      <c r="ZV753" s="27"/>
      <c r="ZW753" s="27"/>
      <c r="ZX753" s="27"/>
      <c r="ZY753" s="27"/>
      <c r="ZZ753" s="27"/>
      <c r="AAA753" s="27"/>
      <c r="AAB753" s="27"/>
      <c r="AAC753" s="27"/>
      <c r="AAD753" s="27"/>
      <c r="AAE753" s="27"/>
      <c r="AAF753" s="27"/>
      <c r="AAG753" s="27"/>
      <c r="AAH753" s="27"/>
      <c r="AAI753" s="27"/>
      <c r="AAJ753" s="27"/>
      <c r="AAK753" s="27"/>
      <c r="AAL753" s="27"/>
      <c r="AAM753" s="27"/>
      <c r="AAN753" s="27"/>
      <c r="AAO753" s="27"/>
      <c r="AAP753" s="27"/>
      <c r="AAQ753" s="27"/>
      <c r="AAR753" s="27"/>
      <c r="AAS753" s="27"/>
      <c r="AAT753" s="27"/>
      <c r="AAU753" s="27"/>
      <c r="AAV753" s="27"/>
      <c r="AAW753" s="27"/>
      <c r="AAX753" s="27"/>
      <c r="AAY753" s="27"/>
      <c r="AAZ753" s="27"/>
      <c r="ABA753" s="27"/>
      <c r="ABB753" s="27"/>
      <c r="ABC753" s="27"/>
      <c r="ABD753" s="27"/>
      <c r="ABE753" s="27"/>
      <c r="ABF753" s="27"/>
      <c r="ABG753" s="27"/>
      <c r="ABH753" s="27"/>
      <c r="ABI753" s="27"/>
      <c r="ABJ753" s="27"/>
      <c r="ABK753" s="27"/>
      <c r="ABL753" s="27"/>
      <c r="ABM753" s="27"/>
      <c r="ABN753" s="27"/>
      <c r="ABO753" s="27"/>
      <c r="ABP753" s="27"/>
      <c r="ABQ753" s="27"/>
      <c r="ABR753" s="27"/>
      <c r="ABS753" s="27"/>
      <c r="ABT753" s="27"/>
      <c r="ABU753" s="27"/>
      <c r="ABV753" s="27"/>
      <c r="ABW753" s="27"/>
      <c r="ABX753" s="27"/>
      <c r="ABY753" s="27"/>
      <c r="ABZ753" s="27"/>
      <c r="ACA753" s="27"/>
      <c r="ACB753" s="27"/>
      <c r="ACC753" s="27"/>
      <c r="ACD753" s="27"/>
      <c r="ACE753" s="27"/>
      <c r="ACF753" s="27"/>
      <c r="ACG753" s="27"/>
      <c r="ACH753" s="27"/>
      <c r="ACI753" s="27"/>
      <c r="ACJ753" s="27"/>
      <c r="ACK753" s="27"/>
      <c r="ACL753" s="27"/>
      <c r="ACM753" s="27"/>
      <c r="ACN753" s="27"/>
      <c r="ACO753" s="27"/>
      <c r="ACP753" s="27"/>
      <c r="ACQ753" s="27"/>
      <c r="ACR753" s="27"/>
      <c r="ACS753" s="27"/>
      <c r="ACT753" s="27"/>
      <c r="ACU753" s="27"/>
      <c r="ACV753" s="27"/>
      <c r="ACW753" s="27"/>
      <c r="ACX753" s="27"/>
      <c r="ACY753" s="27"/>
      <c r="ACZ753" s="27"/>
      <c r="ADA753" s="27"/>
      <c r="ADB753" s="27"/>
    </row>
    <row r="754">
      <c r="A754" s="44"/>
      <c r="B754" s="44"/>
      <c r="C754" s="44"/>
      <c r="D754" s="45"/>
      <c r="E754" s="44"/>
      <c r="F754" s="44"/>
      <c r="G754" s="46"/>
      <c r="H754" s="45"/>
      <c r="I754" s="46"/>
      <c r="J754" s="44"/>
      <c r="K754" s="44"/>
      <c r="L754" s="44"/>
      <c r="M754" s="44"/>
      <c r="N754" s="44"/>
      <c r="O754" s="44"/>
      <c r="P754" s="44"/>
      <c r="Q754" s="26"/>
      <c r="R754" s="26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  <c r="IP754" s="27"/>
      <c r="IQ754" s="27"/>
      <c r="IR754" s="27"/>
      <c r="IS754" s="27"/>
      <c r="IT754" s="27"/>
      <c r="IU754" s="27"/>
      <c r="IV754" s="27"/>
      <c r="IW754" s="27"/>
      <c r="IX754" s="27"/>
      <c r="IY754" s="27"/>
      <c r="IZ754" s="27"/>
      <c r="JA754" s="27"/>
      <c r="JB754" s="27"/>
      <c r="JC754" s="27"/>
      <c r="JD754" s="27"/>
      <c r="JE754" s="27"/>
      <c r="JF754" s="27"/>
      <c r="JG754" s="27"/>
      <c r="JH754" s="27"/>
      <c r="JI754" s="27"/>
      <c r="JJ754" s="27"/>
      <c r="JK754" s="27"/>
      <c r="JL754" s="27"/>
      <c r="JM754" s="27"/>
      <c r="JN754" s="27"/>
      <c r="JO754" s="27"/>
      <c r="JP754" s="27"/>
      <c r="JQ754" s="27"/>
      <c r="JR754" s="27"/>
      <c r="JS754" s="27"/>
      <c r="JT754" s="27"/>
      <c r="JU754" s="27"/>
      <c r="JV754" s="27"/>
      <c r="JW754" s="27"/>
      <c r="JX754" s="27"/>
      <c r="JY754" s="27"/>
      <c r="JZ754" s="27"/>
      <c r="KA754" s="27"/>
      <c r="KB754" s="27"/>
      <c r="KC754" s="27"/>
      <c r="KD754" s="27"/>
      <c r="KE754" s="27"/>
      <c r="KF754" s="27"/>
      <c r="KG754" s="27"/>
      <c r="KH754" s="27"/>
      <c r="KI754" s="27"/>
      <c r="KJ754" s="27"/>
      <c r="KK754" s="27"/>
      <c r="KL754" s="27"/>
      <c r="KM754" s="27"/>
      <c r="KN754" s="27"/>
      <c r="KO754" s="27"/>
      <c r="KP754" s="27"/>
      <c r="KQ754" s="27"/>
      <c r="KR754" s="27"/>
      <c r="KS754" s="27"/>
      <c r="KT754" s="27"/>
      <c r="KU754" s="27"/>
      <c r="KV754" s="27"/>
      <c r="KW754" s="27"/>
      <c r="KX754" s="27"/>
      <c r="KY754" s="27"/>
      <c r="KZ754" s="27"/>
      <c r="LA754" s="27"/>
      <c r="LB754" s="27"/>
      <c r="LC754" s="27"/>
      <c r="LD754" s="27"/>
      <c r="LE754" s="27"/>
      <c r="LF754" s="27"/>
      <c r="LG754" s="27"/>
      <c r="LH754" s="27"/>
      <c r="LI754" s="27"/>
      <c r="LJ754" s="27"/>
      <c r="LK754" s="27"/>
      <c r="LL754" s="27"/>
      <c r="LM754" s="27"/>
      <c r="LN754" s="27"/>
      <c r="LO754" s="27"/>
      <c r="LP754" s="27"/>
      <c r="LQ754" s="27"/>
      <c r="LR754" s="27"/>
      <c r="LS754" s="27"/>
      <c r="LT754" s="27"/>
      <c r="LU754" s="27"/>
      <c r="LV754" s="27"/>
      <c r="LW754" s="27"/>
      <c r="LX754" s="27"/>
      <c r="LY754" s="27"/>
      <c r="LZ754" s="27"/>
      <c r="MA754" s="27"/>
      <c r="MB754" s="27"/>
      <c r="MC754" s="27"/>
      <c r="MD754" s="27"/>
      <c r="ME754" s="27"/>
      <c r="MF754" s="27"/>
      <c r="MG754" s="27"/>
      <c r="MH754" s="27"/>
      <c r="MI754" s="27"/>
      <c r="MJ754" s="27"/>
      <c r="MK754" s="27"/>
      <c r="ML754" s="27"/>
      <c r="MM754" s="27"/>
      <c r="MN754" s="27"/>
      <c r="MO754" s="27"/>
      <c r="MP754" s="27"/>
      <c r="MQ754" s="27"/>
      <c r="MR754" s="27"/>
      <c r="MS754" s="27"/>
      <c r="MT754" s="27"/>
      <c r="MU754" s="27"/>
      <c r="MV754" s="27"/>
      <c r="MW754" s="27"/>
      <c r="MX754" s="27"/>
      <c r="MY754" s="27"/>
      <c r="MZ754" s="27"/>
      <c r="NA754" s="27"/>
      <c r="NB754" s="27"/>
      <c r="NC754" s="27"/>
      <c r="ND754" s="27"/>
      <c r="NE754" s="27"/>
      <c r="NF754" s="27"/>
      <c r="NG754" s="27"/>
      <c r="NH754" s="27"/>
      <c r="NI754" s="27"/>
      <c r="NJ754" s="27"/>
      <c r="NK754" s="27"/>
      <c r="NL754" s="27"/>
      <c r="NM754" s="27"/>
      <c r="NN754" s="27"/>
      <c r="NO754" s="27"/>
      <c r="NP754" s="27"/>
      <c r="NQ754" s="27"/>
      <c r="NR754" s="27"/>
      <c r="NS754" s="27"/>
      <c r="NT754" s="27"/>
      <c r="NU754" s="27"/>
      <c r="NV754" s="27"/>
      <c r="NW754" s="27"/>
      <c r="NX754" s="27"/>
      <c r="NY754" s="27"/>
      <c r="NZ754" s="27"/>
      <c r="OA754" s="27"/>
      <c r="OB754" s="27"/>
      <c r="OC754" s="27"/>
      <c r="OD754" s="27"/>
      <c r="OE754" s="27"/>
      <c r="OF754" s="27"/>
      <c r="OG754" s="27"/>
      <c r="OH754" s="27"/>
      <c r="OI754" s="27"/>
      <c r="OJ754" s="27"/>
      <c r="OK754" s="27"/>
      <c r="OL754" s="27"/>
      <c r="OM754" s="27"/>
      <c r="ON754" s="27"/>
      <c r="OO754" s="27"/>
      <c r="OP754" s="27"/>
      <c r="OQ754" s="27"/>
      <c r="OR754" s="27"/>
      <c r="OS754" s="27"/>
      <c r="OT754" s="27"/>
      <c r="OU754" s="27"/>
      <c r="OV754" s="27"/>
      <c r="OW754" s="27"/>
      <c r="OX754" s="27"/>
      <c r="OY754" s="27"/>
      <c r="OZ754" s="27"/>
      <c r="PA754" s="27"/>
      <c r="PB754" s="27"/>
      <c r="PC754" s="27"/>
      <c r="PD754" s="27"/>
      <c r="PE754" s="27"/>
      <c r="PF754" s="27"/>
      <c r="PG754" s="27"/>
      <c r="PH754" s="27"/>
      <c r="PI754" s="27"/>
      <c r="PJ754" s="27"/>
      <c r="PK754" s="27"/>
      <c r="PL754" s="27"/>
      <c r="PM754" s="27"/>
      <c r="PN754" s="27"/>
      <c r="PO754" s="27"/>
      <c r="PP754" s="27"/>
      <c r="PQ754" s="27"/>
      <c r="PR754" s="27"/>
      <c r="PS754" s="27"/>
      <c r="PT754" s="27"/>
      <c r="PU754" s="27"/>
      <c r="PV754" s="27"/>
      <c r="PW754" s="27"/>
      <c r="PX754" s="27"/>
      <c r="PY754" s="27"/>
      <c r="PZ754" s="27"/>
      <c r="QA754" s="27"/>
      <c r="QB754" s="27"/>
      <c r="QC754" s="27"/>
      <c r="QD754" s="27"/>
      <c r="QE754" s="27"/>
      <c r="QF754" s="27"/>
      <c r="QG754" s="27"/>
      <c r="QH754" s="27"/>
      <c r="QI754" s="27"/>
      <c r="QJ754" s="27"/>
      <c r="QK754" s="27"/>
      <c r="QL754" s="27"/>
      <c r="QM754" s="27"/>
      <c r="QN754" s="27"/>
      <c r="QO754" s="27"/>
      <c r="QP754" s="27"/>
      <c r="QQ754" s="27"/>
      <c r="QR754" s="27"/>
      <c r="QS754" s="27"/>
      <c r="QT754" s="27"/>
      <c r="QU754" s="27"/>
      <c r="QV754" s="27"/>
      <c r="QW754" s="27"/>
      <c r="QX754" s="27"/>
      <c r="QY754" s="27"/>
      <c r="QZ754" s="27"/>
      <c r="RA754" s="27"/>
      <c r="RB754" s="27"/>
      <c r="RC754" s="27"/>
      <c r="RD754" s="27"/>
      <c r="RE754" s="27"/>
      <c r="RF754" s="27"/>
      <c r="RG754" s="27"/>
      <c r="RH754" s="27"/>
      <c r="RI754" s="27"/>
      <c r="RJ754" s="27"/>
      <c r="RK754" s="27"/>
      <c r="RL754" s="27"/>
      <c r="RM754" s="27"/>
      <c r="RN754" s="27"/>
      <c r="RO754" s="27"/>
      <c r="RP754" s="27"/>
      <c r="RQ754" s="27"/>
      <c r="RR754" s="27"/>
      <c r="RS754" s="27"/>
      <c r="RT754" s="27"/>
      <c r="RU754" s="27"/>
      <c r="RV754" s="27"/>
      <c r="RW754" s="27"/>
      <c r="RX754" s="27"/>
      <c r="RY754" s="27"/>
      <c r="RZ754" s="27"/>
      <c r="SA754" s="27"/>
      <c r="SB754" s="27"/>
      <c r="SC754" s="27"/>
      <c r="SD754" s="27"/>
      <c r="SE754" s="27"/>
      <c r="SF754" s="27"/>
      <c r="SG754" s="27"/>
      <c r="SH754" s="27"/>
      <c r="SI754" s="27"/>
      <c r="SJ754" s="27"/>
      <c r="SK754" s="27"/>
      <c r="SL754" s="27"/>
      <c r="SM754" s="27"/>
      <c r="SN754" s="27"/>
      <c r="SO754" s="27"/>
      <c r="SP754" s="27"/>
      <c r="SQ754" s="27"/>
      <c r="SR754" s="27"/>
      <c r="SS754" s="27"/>
      <c r="ST754" s="27"/>
      <c r="SU754" s="27"/>
      <c r="SV754" s="27"/>
      <c r="SW754" s="27"/>
      <c r="SX754" s="27"/>
      <c r="SY754" s="27"/>
      <c r="SZ754" s="27"/>
      <c r="TA754" s="27"/>
      <c r="TB754" s="27"/>
      <c r="TC754" s="27"/>
      <c r="TD754" s="27"/>
      <c r="TE754" s="27"/>
      <c r="TF754" s="27"/>
      <c r="TG754" s="27"/>
      <c r="TH754" s="27"/>
      <c r="TI754" s="27"/>
      <c r="TJ754" s="27"/>
      <c r="TK754" s="27"/>
      <c r="TL754" s="27"/>
      <c r="TM754" s="27"/>
      <c r="TN754" s="27"/>
      <c r="TO754" s="27"/>
      <c r="TP754" s="27"/>
      <c r="TQ754" s="27"/>
      <c r="TR754" s="27"/>
      <c r="TS754" s="27"/>
      <c r="TT754" s="27"/>
      <c r="TU754" s="27"/>
      <c r="TV754" s="27"/>
      <c r="TW754" s="27"/>
      <c r="TX754" s="27"/>
      <c r="TY754" s="27"/>
      <c r="TZ754" s="27"/>
      <c r="UA754" s="27"/>
      <c r="UB754" s="27"/>
      <c r="UC754" s="27"/>
      <c r="UD754" s="27"/>
      <c r="UE754" s="27"/>
      <c r="UF754" s="27"/>
      <c r="UG754" s="27"/>
      <c r="UH754" s="27"/>
      <c r="UI754" s="27"/>
      <c r="UJ754" s="27"/>
      <c r="UK754" s="27"/>
      <c r="UL754" s="27"/>
      <c r="UM754" s="27"/>
      <c r="UN754" s="27"/>
      <c r="UO754" s="27"/>
      <c r="UP754" s="27"/>
      <c r="UQ754" s="27"/>
      <c r="UR754" s="27"/>
      <c r="US754" s="27"/>
      <c r="UT754" s="27"/>
      <c r="UU754" s="27"/>
      <c r="UV754" s="27"/>
      <c r="UW754" s="27"/>
      <c r="UX754" s="27"/>
      <c r="UY754" s="27"/>
      <c r="UZ754" s="27"/>
      <c r="VA754" s="27"/>
      <c r="VB754" s="27"/>
      <c r="VC754" s="27"/>
      <c r="VD754" s="27"/>
      <c r="VE754" s="27"/>
      <c r="VF754" s="27"/>
      <c r="VG754" s="27"/>
      <c r="VH754" s="27"/>
      <c r="VI754" s="27"/>
      <c r="VJ754" s="27"/>
      <c r="VK754" s="27"/>
      <c r="VL754" s="27"/>
      <c r="VM754" s="27"/>
      <c r="VN754" s="27"/>
      <c r="VO754" s="27"/>
      <c r="VP754" s="27"/>
      <c r="VQ754" s="27"/>
      <c r="VR754" s="27"/>
      <c r="VS754" s="27"/>
      <c r="VT754" s="27"/>
      <c r="VU754" s="27"/>
      <c r="VV754" s="27"/>
      <c r="VW754" s="27"/>
      <c r="VX754" s="27"/>
      <c r="VY754" s="27"/>
      <c r="VZ754" s="27"/>
      <c r="WA754" s="27"/>
      <c r="WB754" s="27"/>
      <c r="WC754" s="27"/>
      <c r="WD754" s="27"/>
      <c r="WE754" s="27"/>
      <c r="WF754" s="27"/>
      <c r="WG754" s="27"/>
      <c r="WH754" s="27"/>
      <c r="WI754" s="27"/>
      <c r="WJ754" s="27"/>
      <c r="WK754" s="27"/>
      <c r="WL754" s="27"/>
      <c r="WM754" s="27"/>
      <c r="WN754" s="27"/>
      <c r="WO754" s="27"/>
      <c r="WP754" s="27"/>
      <c r="WQ754" s="27"/>
      <c r="WR754" s="27"/>
      <c r="WS754" s="27"/>
      <c r="WT754" s="27"/>
      <c r="WU754" s="27"/>
      <c r="WV754" s="27"/>
      <c r="WW754" s="27"/>
      <c r="WX754" s="27"/>
      <c r="WY754" s="27"/>
      <c r="WZ754" s="27"/>
      <c r="XA754" s="27"/>
      <c r="XB754" s="27"/>
      <c r="XC754" s="27"/>
      <c r="XD754" s="27"/>
      <c r="XE754" s="27"/>
      <c r="XF754" s="27"/>
      <c r="XG754" s="27"/>
      <c r="XH754" s="27"/>
      <c r="XI754" s="27"/>
      <c r="XJ754" s="27"/>
      <c r="XK754" s="27"/>
      <c r="XL754" s="27"/>
      <c r="XM754" s="27"/>
      <c r="XN754" s="27"/>
      <c r="XO754" s="27"/>
      <c r="XP754" s="27"/>
      <c r="XQ754" s="27"/>
      <c r="XR754" s="27"/>
      <c r="XS754" s="27"/>
      <c r="XT754" s="27"/>
      <c r="XU754" s="27"/>
      <c r="XV754" s="27"/>
      <c r="XW754" s="27"/>
      <c r="XX754" s="27"/>
      <c r="XY754" s="27"/>
      <c r="XZ754" s="27"/>
      <c r="YA754" s="27"/>
      <c r="YB754" s="27"/>
      <c r="YC754" s="27"/>
      <c r="YD754" s="27"/>
      <c r="YE754" s="27"/>
      <c r="YF754" s="27"/>
      <c r="YG754" s="27"/>
      <c r="YH754" s="27"/>
      <c r="YI754" s="27"/>
      <c r="YJ754" s="27"/>
      <c r="YK754" s="27"/>
      <c r="YL754" s="27"/>
      <c r="YM754" s="27"/>
      <c r="YN754" s="27"/>
      <c r="YO754" s="27"/>
      <c r="YP754" s="27"/>
      <c r="YQ754" s="27"/>
      <c r="YR754" s="27"/>
      <c r="YS754" s="27"/>
      <c r="YT754" s="27"/>
      <c r="YU754" s="27"/>
      <c r="YV754" s="27"/>
      <c r="YW754" s="27"/>
      <c r="YX754" s="27"/>
      <c r="YY754" s="27"/>
      <c r="YZ754" s="27"/>
      <c r="ZA754" s="27"/>
      <c r="ZB754" s="27"/>
      <c r="ZC754" s="27"/>
      <c r="ZD754" s="27"/>
      <c r="ZE754" s="27"/>
      <c r="ZF754" s="27"/>
      <c r="ZG754" s="27"/>
      <c r="ZH754" s="27"/>
      <c r="ZI754" s="27"/>
      <c r="ZJ754" s="27"/>
      <c r="ZK754" s="27"/>
      <c r="ZL754" s="27"/>
      <c r="ZM754" s="27"/>
      <c r="ZN754" s="27"/>
      <c r="ZO754" s="27"/>
      <c r="ZP754" s="27"/>
      <c r="ZQ754" s="27"/>
      <c r="ZR754" s="27"/>
      <c r="ZS754" s="27"/>
      <c r="ZT754" s="27"/>
      <c r="ZU754" s="27"/>
      <c r="ZV754" s="27"/>
      <c r="ZW754" s="27"/>
      <c r="ZX754" s="27"/>
      <c r="ZY754" s="27"/>
      <c r="ZZ754" s="27"/>
      <c r="AAA754" s="27"/>
      <c r="AAB754" s="27"/>
      <c r="AAC754" s="27"/>
      <c r="AAD754" s="27"/>
      <c r="AAE754" s="27"/>
      <c r="AAF754" s="27"/>
      <c r="AAG754" s="27"/>
      <c r="AAH754" s="27"/>
      <c r="AAI754" s="27"/>
      <c r="AAJ754" s="27"/>
      <c r="AAK754" s="27"/>
      <c r="AAL754" s="27"/>
      <c r="AAM754" s="27"/>
      <c r="AAN754" s="27"/>
      <c r="AAO754" s="27"/>
      <c r="AAP754" s="27"/>
      <c r="AAQ754" s="27"/>
      <c r="AAR754" s="27"/>
      <c r="AAS754" s="27"/>
      <c r="AAT754" s="27"/>
      <c r="AAU754" s="27"/>
      <c r="AAV754" s="27"/>
      <c r="AAW754" s="27"/>
      <c r="AAX754" s="27"/>
      <c r="AAY754" s="27"/>
      <c r="AAZ754" s="27"/>
      <c r="ABA754" s="27"/>
      <c r="ABB754" s="27"/>
      <c r="ABC754" s="27"/>
      <c r="ABD754" s="27"/>
      <c r="ABE754" s="27"/>
      <c r="ABF754" s="27"/>
      <c r="ABG754" s="27"/>
      <c r="ABH754" s="27"/>
      <c r="ABI754" s="27"/>
      <c r="ABJ754" s="27"/>
      <c r="ABK754" s="27"/>
      <c r="ABL754" s="27"/>
      <c r="ABM754" s="27"/>
      <c r="ABN754" s="27"/>
      <c r="ABO754" s="27"/>
      <c r="ABP754" s="27"/>
      <c r="ABQ754" s="27"/>
      <c r="ABR754" s="27"/>
      <c r="ABS754" s="27"/>
      <c r="ABT754" s="27"/>
      <c r="ABU754" s="27"/>
      <c r="ABV754" s="27"/>
      <c r="ABW754" s="27"/>
      <c r="ABX754" s="27"/>
      <c r="ABY754" s="27"/>
      <c r="ABZ754" s="27"/>
      <c r="ACA754" s="27"/>
      <c r="ACB754" s="27"/>
      <c r="ACC754" s="27"/>
      <c r="ACD754" s="27"/>
      <c r="ACE754" s="27"/>
      <c r="ACF754" s="27"/>
      <c r="ACG754" s="27"/>
      <c r="ACH754" s="27"/>
      <c r="ACI754" s="27"/>
      <c r="ACJ754" s="27"/>
      <c r="ACK754" s="27"/>
      <c r="ACL754" s="27"/>
      <c r="ACM754" s="27"/>
      <c r="ACN754" s="27"/>
      <c r="ACO754" s="27"/>
      <c r="ACP754" s="27"/>
      <c r="ACQ754" s="27"/>
      <c r="ACR754" s="27"/>
      <c r="ACS754" s="27"/>
      <c r="ACT754" s="27"/>
      <c r="ACU754" s="27"/>
      <c r="ACV754" s="27"/>
      <c r="ACW754" s="27"/>
      <c r="ACX754" s="27"/>
      <c r="ACY754" s="27"/>
      <c r="ACZ754" s="27"/>
      <c r="ADA754" s="27"/>
      <c r="ADB754" s="27"/>
    </row>
    <row r="755">
      <c r="A755" s="44"/>
      <c r="B755" s="44"/>
      <c r="C755" s="44"/>
      <c r="D755" s="45"/>
      <c r="E755" s="44"/>
      <c r="F755" s="44"/>
      <c r="G755" s="46"/>
      <c r="H755" s="45"/>
      <c r="I755" s="46"/>
      <c r="J755" s="44"/>
      <c r="K755" s="44"/>
      <c r="L755" s="44"/>
      <c r="M755" s="44"/>
      <c r="N755" s="44"/>
      <c r="O755" s="44"/>
      <c r="P755" s="44"/>
      <c r="Q755" s="26"/>
      <c r="R755" s="26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  <c r="IP755" s="27"/>
      <c r="IQ755" s="27"/>
      <c r="IR755" s="27"/>
      <c r="IS755" s="27"/>
      <c r="IT755" s="27"/>
      <c r="IU755" s="27"/>
      <c r="IV755" s="27"/>
      <c r="IW755" s="27"/>
      <c r="IX755" s="27"/>
      <c r="IY755" s="27"/>
      <c r="IZ755" s="27"/>
      <c r="JA755" s="27"/>
      <c r="JB755" s="27"/>
      <c r="JC755" s="27"/>
      <c r="JD755" s="27"/>
      <c r="JE755" s="27"/>
      <c r="JF755" s="27"/>
      <c r="JG755" s="27"/>
      <c r="JH755" s="27"/>
      <c r="JI755" s="27"/>
      <c r="JJ755" s="27"/>
      <c r="JK755" s="27"/>
      <c r="JL755" s="27"/>
      <c r="JM755" s="27"/>
      <c r="JN755" s="27"/>
      <c r="JO755" s="27"/>
      <c r="JP755" s="27"/>
      <c r="JQ755" s="27"/>
      <c r="JR755" s="27"/>
      <c r="JS755" s="27"/>
      <c r="JT755" s="27"/>
      <c r="JU755" s="27"/>
      <c r="JV755" s="27"/>
      <c r="JW755" s="27"/>
      <c r="JX755" s="27"/>
      <c r="JY755" s="27"/>
      <c r="JZ755" s="27"/>
      <c r="KA755" s="27"/>
      <c r="KB755" s="27"/>
      <c r="KC755" s="27"/>
      <c r="KD755" s="27"/>
      <c r="KE755" s="27"/>
      <c r="KF755" s="27"/>
      <c r="KG755" s="27"/>
      <c r="KH755" s="27"/>
      <c r="KI755" s="27"/>
      <c r="KJ755" s="27"/>
      <c r="KK755" s="27"/>
      <c r="KL755" s="27"/>
      <c r="KM755" s="27"/>
      <c r="KN755" s="27"/>
      <c r="KO755" s="27"/>
      <c r="KP755" s="27"/>
      <c r="KQ755" s="27"/>
      <c r="KR755" s="27"/>
      <c r="KS755" s="27"/>
      <c r="KT755" s="27"/>
      <c r="KU755" s="27"/>
      <c r="KV755" s="27"/>
      <c r="KW755" s="27"/>
      <c r="KX755" s="27"/>
      <c r="KY755" s="27"/>
      <c r="KZ755" s="27"/>
      <c r="LA755" s="27"/>
      <c r="LB755" s="27"/>
      <c r="LC755" s="27"/>
      <c r="LD755" s="27"/>
      <c r="LE755" s="27"/>
      <c r="LF755" s="27"/>
      <c r="LG755" s="27"/>
      <c r="LH755" s="27"/>
      <c r="LI755" s="27"/>
      <c r="LJ755" s="27"/>
      <c r="LK755" s="27"/>
      <c r="LL755" s="27"/>
      <c r="LM755" s="27"/>
      <c r="LN755" s="27"/>
      <c r="LO755" s="27"/>
      <c r="LP755" s="27"/>
      <c r="LQ755" s="27"/>
      <c r="LR755" s="27"/>
      <c r="LS755" s="27"/>
      <c r="LT755" s="27"/>
      <c r="LU755" s="27"/>
      <c r="LV755" s="27"/>
      <c r="LW755" s="27"/>
      <c r="LX755" s="27"/>
      <c r="LY755" s="27"/>
      <c r="LZ755" s="27"/>
      <c r="MA755" s="27"/>
      <c r="MB755" s="27"/>
      <c r="MC755" s="27"/>
      <c r="MD755" s="27"/>
      <c r="ME755" s="27"/>
      <c r="MF755" s="27"/>
      <c r="MG755" s="27"/>
      <c r="MH755" s="27"/>
      <c r="MI755" s="27"/>
      <c r="MJ755" s="27"/>
      <c r="MK755" s="27"/>
      <c r="ML755" s="27"/>
      <c r="MM755" s="27"/>
      <c r="MN755" s="27"/>
      <c r="MO755" s="27"/>
      <c r="MP755" s="27"/>
      <c r="MQ755" s="27"/>
      <c r="MR755" s="27"/>
      <c r="MS755" s="27"/>
      <c r="MT755" s="27"/>
      <c r="MU755" s="27"/>
      <c r="MV755" s="27"/>
      <c r="MW755" s="27"/>
      <c r="MX755" s="27"/>
      <c r="MY755" s="27"/>
      <c r="MZ755" s="27"/>
      <c r="NA755" s="27"/>
      <c r="NB755" s="27"/>
      <c r="NC755" s="27"/>
      <c r="ND755" s="27"/>
      <c r="NE755" s="27"/>
      <c r="NF755" s="27"/>
      <c r="NG755" s="27"/>
      <c r="NH755" s="27"/>
      <c r="NI755" s="27"/>
      <c r="NJ755" s="27"/>
      <c r="NK755" s="27"/>
      <c r="NL755" s="27"/>
      <c r="NM755" s="27"/>
      <c r="NN755" s="27"/>
      <c r="NO755" s="27"/>
      <c r="NP755" s="27"/>
      <c r="NQ755" s="27"/>
      <c r="NR755" s="27"/>
      <c r="NS755" s="27"/>
      <c r="NT755" s="27"/>
      <c r="NU755" s="27"/>
      <c r="NV755" s="27"/>
      <c r="NW755" s="27"/>
      <c r="NX755" s="27"/>
      <c r="NY755" s="27"/>
      <c r="NZ755" s="27"/>
      <c r="OA755" s="27"/>
      <c r="OB755" s="27"/>
      <c r="OC755" s="27"/>
      <c r="OD755" s="27"/>
      <c r="OE755" s="27"/>
      <c r="OF755" s="27"/>
      <c r="OG755" s="27"/>
      <c r="OH755" s="27"/>
      <c r="OI755" s="27"/>
      <c r="OJ755" s="27"/>
      <c r="OK755" s="27"/>
      <c r="OL755" s="27"/>
      <c r="OM755" s="27"/>
      <c r="ON755" s="27"/>
      <c r="OO755" s="27"/>
      <c r="OP755" s="27"/>
      <c r="OQ755" s="27"/>
      <c r="OR755" s="27"/>
      <c r="OS755" s="27"/>
      <c r="OT755" s="27"/>
      <c r="OU755" s="27"/>
      <c r="OV755" s="27"/>
      <c r="OW755" s="27"/>
      <c r="OX755" s="27"/>
      <c r="OY755" s="27"/>
      <c r="OZ755" s="27"/>
      <c r="PA755" s="27"/>
      <c r="PB755" s="27"/>
      <c r="PC755" s="27"/>
      <c r="PD755" s="27"/>
      <c r="PE755" s="27"/>
      <c r="PF755" s="27"/>
      <c r="PG755" s="27"/>
      <c r="PH755" s="27"/>
      <c r="PI755" s="27"/>
      <c r="PJ755" s="27"/>
      <c r="PK755" s="27"/>
      <c r="PL755" s="27"/>
      <c r="PM755" s="27"/>
      <c r="PN755" s="27"/>
      <c r="PO755" s="27"/>
      <c r="PP755" s="27"/>
      <c r="PQ755" s="27"/>
      <c r="PR755" s="27"/>
      <c r="PS755" s="27"/>
      <c r="PT755" s="27"/>
      <c r="PU755" s="27"/>
      <c r="PV755" s="27"/>
      <c r="PW755" s="27"/>
      <c r="PX755" s="27"/>
      <c r="PY755" s="27"/>
      <c r="PZ755" s="27"/>
      <c r="QA755" s="27"/>
      <c r="QB755" s="27"/>
      <c r="QC755" s="27"/>
      <c r="QD755" s="27"/>
      <c r="QE755" s="27"/>
      <c r="QF755" s="27"/>
      <c r="QG755" s="27"/>
      <c r="QH755" s="27"/>
      <c r="QI755" s="27"/>
      <c r="QJ755" s="27"/>
      <c r="QK755" s="27"/>
      <c r="QL755" s="27"/>
      <c r="QM755" s="27"/>
      <c r="QN755" s="27"/>
      <c r="QO755" s="27"/>
      <c r="QP755" s="27"/>
      <c r="QQ755" s="27"/>
      <c r="QR755" s="27"/>
      <c r="QS755" s="27"/>
      <c r="QT755" s="27"/>
      <c r="QU755" s="27"/>
      <c r="QV755" s="27"/>
      <c r="QW755" s="27"/>
      <c r="QX755" s="27"/>
      <c r="QY755" s="27"/>
      <c r="QZ755" s="27"/>
      <c r="RA755" s="27"/>
      <c r="RB755" s="27"/>
      <c r="RC755" s="27"/>
      <c r="RD755" s="27"/>
      <c r="RE755" s="27"/>
      <c r="RF755" s="27"/>
      <c r="RG755" s="27"/>
      <c r="RH755" s="27"/>
      <c r="RI755" s="27"/>
      <c r="RJ755" s="27"/>
      <c r="RK755" s="27"/>
      <c r="RL755" s="27"/>
      <c r="RM755" s="27"/>
      <c r="RN755" s="27"/>
      <c r="RO755" s="27"/>
      <c r="RP755" s="27"/>
      <c r="RQ755" s="27"/>
      <c r="RR755" s="27"/>
      <c r="RS755" s="27"/>
      <c r="RT755" s="27"/>
      <c r="RU755" s="27"/>
      <c r="RV755" s="27"/>
      <c r="RW755" s="27"/>
      <c r="RX755" s="27"/>
      <c r="RY755" s="27"/>
      <c r="RZ755" s="27"/>
      <c r="SA755" s="27"/>
      <c r="SB755" s="27"/>
      <c r="SC755" s="27"/>
      <c r="SD755" s="27"/>
      <c r="SE755" s="27"/>
      <c r="SF755" s="27"/>
      <c r="SG755" s="27"/>
      <c r="SH755" s="27"/>
      <c r="SI755" s="27"/>
      <c r="SJ755" s="27"/>
      <c r="SK755" s="27"/>
      <c r="SL755" s="27"/>
      <c r="SM755" s="27"/>
      <c r="SN755" s="27"/>
      <c r="SO755" s="27"/>
      <c r="SP755" s="27"/>
      <c r="SQ755" s="27"/>
      <c r="SR755" s="27"/>
      <c r="SS755" s="27"/>
      <c r="ST755" s="27"/>
      <c r="SU755" s="27"/>
      <c r="SV755" s="27"/>
      <c r="SW755" s="27"/>
      <c r="SX755" s="27"/>
      <c r="SY755" s="27"/>
      <c r="SZ755" s="27"/>
      <c r="TA755" s="27"/>
      <c r="TB755" s="27"/>
      <c r="TC755" s="27"/>
      <c r="TD755" s="27"/>
      <c r="TE755" s="27"/>
      <c r="TF755" s="27"/>
      <c r="TG755" s="27"/>
      <c r="TH755" s="27"/>
      <c r="TI755" s="27"/>
      <c r="TJ755" s="27"/>
      <c r="TK755" s="27"/>
      <c r="TL755" s="27"/>
      <c r="TM755" s="27"/>
      <c r="TN755" s="27"/>
      <c r="TO755" s="27"/>
      <c r="TP755" s="27"/>
      <c r="TQ755" s="27"/>
      <c r="TR755" s="27"/>
      <c r="TS755" s="27"/>
      <c r="TT755" s="27"/>
      <c r="TU755" s="27"/>
      <c r="TV755" s="27"/>
      <c r="TW755" s="27"/>
      <c r="TX755" s="27"/>
      <c r="TY755" s="27"/>
      <c r="TZ755" s="27"/>
      <c r="UA755" s="27"/>
      <c r="UB755" s="27"/>
      <c r="UC755" s="27"/>
      <c r="UD755" s="27"/>
      <c r="UE755" s="27"/>
      <c r="UF755" s="27"/>
      <c r="UG755" s="27"/>
      <c r="UH755" s="27"/>
      <c r="UI755" s="27"/>
      <c r="UJ755" s="27"/>
      <c r="UK755" s="27"/>
      <c r="UL755" s="27"/>
      <c r="UM755" s="27"/>
      <c r="UN755" s="27"/>
      <c r="UO755" s="27"/>
      <c r="UP755" s="27"/>
      <c r="UQ755" s="27"/>
      <c r="UR755" s="27"/>
      <c r="US755" s="27"/>
      <c r="UT755" s="27"/>
      <c r="UU755" s="27"/>
      <c r="UV755" s="27"/>
      <c r="UW755" s="27"/>
      <c r="UX755" s="27"/>
      <c r="UY755" s="27"/>
      <c r="UZ755" s="27"/>
      <c r="VA755" s="27"/>
      <c r="VB755" s="27"/>
      <c r="VC755" s="27"/>
      <c r="VD755" s="27"/>
      <c r="VE755" s="27"/>
      <c r="VF755" s="27"/>
      <c r="VG755" s="27"/>
      <c r="VH755" s="27"/>
      <c r="VI755" s="27"/>
      <c r="VJ755" s="27"/>
      <c r="VK755" s="27"/>
      <c r="VL755" s="27"/>
      <c r="VM755" s="27"/>
      <c r="VN755" s="27"/>
      <c r="VO755" s="27"/>
      <c r="VP755" s="27"/>
      <c r="VQ755" s="27"/>
      <c r="VR755" s="27"/>
      <c r="VS755" s="27"/>
      <c r="VT755" s="27"/>
      <c r="VU755" s="27"/>
      <c r="VV755" s="27"/>
      <c r="VW755" s="27"/>
      <c r="VX755" s="27"/>
      <c r="VY755" s="27"/>
      <c r="VZ755" s="27"/>
      <c r="WA755" s="27"/>
      <c r="WB755" s="27"/>
      <c r="WC755" s="27"/>
      <c r="WD755" s="27"/>
      <c r="WE755" s="27"/>
      <c r="WF755" s="27"/>
      <c r="WG755" s="27"/>
      <c r="WH755" s="27"/>
      <c r="WI755" s="27"/>
      <c r="WJ755" s="27"/>
      <c r="WK755" s="27"/>
      <c r="WL755" s="27"/>
      <c r="WM755" s="27"/>
      <c r="WN755" s="27"/>
      <c r="WO755" s="27"/>
      <c r="WP755" s="27"/>
      <c r="WQ755" s="27"/>
      <c r="WR755" s="27"/>
      <c r="WS755" s="27"/>
      <c r="WT755" s="27"/>
      <c r="WU755" s="27"/>
      <c r="WV755" s="27"/>
      <c r="WW755" s="27"/>
      <c r="WX755" s="27"/>
      <c r="WY755" s="27"/>
      <c r="WZ755" s="27"/>
      <c r="XA755" s="27"/>
      <c r="XB755" s="27"/>
      <c r="XC755" s="27"/>
      <c r="XD755" s="27"/>
      <c r="XE755" s="27"/>
      <c r="XF755" s="27"/>
      <c r="XG755" s="27"/>
      <c r="XH755" s="27"/>
      <c r="XI755" s="27"/>
      <c r="XJ755" s="27"/>
      <c r="XK755" s="27"/>
      <c r="XL755" s="27"/>
      <c r="XM755" s="27"/>
      <c r="XN755" s="27"/>
      <c r="XO755" s="27"/>
      <c r="XP755" s="27"/>
      <c r="XQ755" s="27"/>
      <c r="XR755" s="27"/>
      <c r="XS755" s="27"/>
      <c r="XT755" s="27"/>
      <c r="XU755" s="27"/>
      <c r="XV755" s="27"/>
      <c r="XW755" s="27"/>
      <c r="XX755" s="27"/>
      <c r="XY755" s="27"/>
      <c r="XZ755" s="27"/>
      <c r="YA755" s="27"/>
      <c r="YB755" s="27"/>
      <c r="YC755" s="27"/>
      <c r="YD755" s="27"/>
      <c r="YE755" s="27"/>
      <c r="YF755" s="27"/>
      <c r="YG755" s="27"/>
      <c r="YH755" s="27"/>
      <c r="YI755" s="27"/>
      <c r="YJ755" s="27"/>
      <c r="YK755" s="27"/>
      <c r="YL755" s="27"/>
      <c r="YM755" s="27"/>
      <c r="YN755" s="27"/>
      <c r="YO755" s="27"/>
      <c r="YP755" s="27"/>
      <c r="YQ755" s="27"/>
      <c r="YR755" s="27"/>
      <c r="YS755" s="27"/>
      <c r="YT755" s="27"/>
      <c r="YU755" s="27"/>
      <c r="YV755" s="27"/>
      <c r="YW755" s="27"/>
      <c r="YX755" s="27"/>
      <c r="YY755" s="27"/>
      <c r="YZ755" s="27"/>
      <c r="ZA755" s="27"/>
      <c r="ZB755" s="27"/>
      <c r="ZC755" s="27"/>
      <c r="ZD755" s="27"/>
      <c r="ZE755" s="27"/>
      <c r="ZF755" s="27"/>
      <c r="ZG755" s="27"/>
      <c r="ZH755" s="27"/>
      <c r="ZI755" s="27"/>
      <c r="ZJ755" s="27"/>
      <c r="ZK755" s="27"/>
      <c r="ZL755" s="27"/>
      <c r="ZM755" s="27"/>
      <c r="ZN755" s="27"/>
      <c r="ZO755" s="27"/>
      <c r="ZP755" s="27"/>
      <c r="ZQ755" s="27"/>
      <c r="ZR755" s="27"/>
      <c r="ZS755" s="27"/>
      <c r="ZT755" s="27"/>
      <c r="ZU755" s="27"/>
      <c r="ZV755" s="27"/>
      <c r="ZW755" s="27"/>
      <c r="ZX755" s="27"/>
      <c r="ZY755" s="27"/>
      <c r="ZZ755" s="27"/>
      <c r="AAA755" s="27"/>
      <c r="AAB755" s="27"/>
      <c r="AAC755" s="27"/>
      <c r="AAD755" s="27"/>
      <c r="AAE755" s="27"/>
      <c r="AAF755" s="27"/>
      <c r="AAG755" s="27"/>
      <c r="AAH755" s="27"/>
      <c r="AAI755" s="27"/>
      <c r="AAJ755" s="27"/>
      <c r="AAK755" s="27"/>
      <c r="AAL755" s="27"/>
      <c r="AAM755" s="27"/>
      <c r="AAN755" s="27"/>
      <c r="AAO755" s="27"/>
      <c r="AAP755" s="27"/>
      <c r="AAQ755" s="27"/>
      <c r="AAR755" s="27"/>
      <c r="AAS755" s="27"/>
      <c r="AAT755" s="27"/>
      <c r="AAU755" s="27"/>
      <c r="AAV755" s="27"/>
      <c r="AAW755" s="27"/>
      <c r="AAX755" s="27"/>
      <c r="AAY755" s="27"/>
      <c r="AAZ755" s="27"/>
      <c r="ABA755" s="27"/>
      <c r="ABB755" s="27"/>
      <c r="ABC755" s="27"/>
      <c r="ABD755" s="27"/>
      <c r="ABE755" s="27"/>
      <c r="ABF755" s="27"/>
      <c r="ABG755" s="27"/>
      <c r="ABH755" s="27"/>
      <c r="ABI755" s="27"/>
      <c r="ABJ755" s="27"/>
      <c r="ABK755" s="27"/>
      <c r="ABL755" s="27"/>
      <c r="ABM755" s="27"/>
      <c r="ABN755" s="27"/>
      <c r="ABO755" s="27"/>
      <c r="ABP755" s="27"/>
      <c r="ABQ755" s="27"/>
      <c r="ABR755" s="27"/>
      <c r="ABS755" s="27"/>
      <c r="ABT755" s="27"/>
      <c r="ABU755" s="27"/>
      <c r="ABV755" s="27"/>
      <c r="ABW755" s="27"/>
      <c r="ABX755" s="27"/>
      <c r="ABY755" s="27"/>
      <c r="ABZ755" s="27"/>
      <c r="ACA755" s="27"/>
      <c r="ACB755" s="27"/>
      <c r="ACC755" s="27"/>
      <c r="ACD755" s="27"/>
      <c r="ACE755" s="27"/>
      <c r="ACF755" s="27"/>
      <c r="ACG755" s="27"/>
      <c r="ACH755" s="27"/>
      <c r="ACI755" s="27"/>
      <c r="ACJ755" s="27"/>
      <c r="ACK755" s="27"/>
      <c r="ACL755" s="27"/>
      <c r="ACM755" s="27"/>
      <c r="ACN755" s="27"/>
      <c r="ACO755" s="27"/>
      <c r="ACP755" s="27"/>
      <c r="ACQ755" s="27"/>
      <c r="ACR755" s="27"/>
      <c r="ACS755" s="27"/>
      <c r="ACT755" s="27"/>
      <c r="ACU755" s="27"/>
      <c r="ACV755" s="27"/>
      <c r="ACW755" s="27"/>
      <c r="ACX755" s="27"/>
      <c r="ACY755" s="27"/>
      <c r="ACZ755" s="27"/>
      <c r="ADA755" s="27"/>
      <c r="ADB755" s="27"/>
    </row>
    <row r="756">
      <c r="A756" s="44"/>
      <c r="B756" s="44"/>
      <c r="C756" s="44"/>
      <c r="D756" s="45"/>
      <c r="E756" s="44"/>
      <c r="F756" s="44"/>
      <c r="G756" s="46"/>
      <c r="H756" s="45"/>
      <c r="I756" s="46"/>
      <c r="J756" s="44"/>
      <c r="K756" s="44"/>
      <c r="L756" s="44"/>
      <c r="M756" s="44"/>
      <c r="N756" s="44"/>
      <c r="O756" s="44"/>
      <c r="P756" s="44"/>
      <c r="Q756" s="26"/>
      <c r="R756" s="26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  <c r="IP756" s="27"/>
      <c r="IQ756" s="27"/>
      <c r="IR756" s="27"/>
      <c r="IS756" s="27"/>
      <c r="IT756" s="27"/>
      <c r="IU756" s="27"/>
      <c r="IV756" s="27"/>
      <c r="IW756" s="27"/>
      <c r="IX756" s="27"/>
      <c r="IY756" s="27"/>
      <c r="IZ756" s="27"/>
      <c r="JA756" s="27"/>
      <c r="JB756" s="27"/>
      <c r="JC756" s="27"/>
      <c r="JD756" s="27"/>
      <c r="JE756" s="27"/>
      <c r="JF756" s="27"/>
      <c r="JG756" s="27"/>
      <c r="JH756" s="27"/>
      <c r="JI756" s="27"/>
      <c r="JJ756" s="27"/>
      <c r="JK756" s="27"/>
      <c r="JL756" s="27"/>
      <c r="JM756" s="27"/>
      <c r="JN756" s="27"/>
      <c r="JO756" s="27"/>
      <c r="JP756" s="27"/>
      <c r="JQ756" s="27"/>
      <c r="JR756" s="27"/>
      <c r="JS756" s="27"/>
      <c r="JT756" s="27"/>
      <c r="JU756" s="27"/>
      <c r="JV756" s="27"/>
      <c r="JW756" s="27"/>
      <c r="JX756" s="27"/>
      <c r="JY756" s="27"/>
      <c r="JZ756" s="27"/>
      <c r="KA756" s="27"/>
      <c r="KB756" s="27"/>
      <c r="KC756" s="27"/>
      <c r="KD756" s="27"/>
      <c r="KE756" s="27"/>
      <c r="KF756" s="27"/>
      <c r="KG756" s="27"/>
      <c r="KH756" s="27"/>
      <c r="KI756" s="27"/>
      <c r="KJ756" s="27"/>
      <c r="KK756" s="27"/>
      <c r="KL756" s="27"/>
      <c r="KM756" s="27"/>
      <c r="KN756" s="27"/>
      <c r="KO756" s="27"/>
      <c r="KP756" s="27"/>
      <c r="KQ756" s="27"/>
      <c r="KR756" s="27"/>
      <c r="KS756" s="27"/>
      <c r="KT756" s="27"/>
      <c r="KU756" s="27"/>
      <c r="KV756" s="27"/>
      <c r="KW756" s="27"/>
      <c r="KX756" s="27"/>
      <c r="KY756" s="27"/>
      <c r="KZ756" s="27"/>
      <c r="LA756" s="27"/>
      <c r="LB756" s="27"/>
      <c r="LC756" s="27"/>
      <c r="LD756" s="27"/>
      <c r="LE756" s="27"/>
      <c r="LF756" s="27"/>
      <c r="LG756" s="27"/>
      <c r="LH756" s="27"/>
      <c r="LI756" s="27"/>
      <c r="LJ756" s="27"/>
      <c r="LK756" s="27"/>
      <c r="LL756" s="27"/>
      <c r="LM756" s="27"/>
      <c r="LN756" s="27"/>
      <c r="LO756" s="27"/>
      <c r="LP756" s="27"/>
      <c r="LQ756" s="27"/>
      <c r="LR756" s="27"/>
      <c r="LS756" s="27"/>
      <c r="LT756" s="27"/>
      <c r="LU756" s="27"/>
      <c r="LV756" s="27"/>
      <c r="LW756" s="27"/>
      <c r="LX756" s="27"/>
      <c r="LY756" s="27"/>
      <c r="LZ756" s="27"/>
      <c r="MA756" s="27"/>
      <c r="MB756" s="27"/>
      <c r="MC756" s="27"/>
      <c r="MD756" s="27"/>
      <c r="ME756" s="27"/>
      <c r="MF756" s="27"/>
      <c r="MG756" s="27"/>
      <c r="MH756" s="27"/>
      <c r="MI756" s="27"/>
      <c r="MJ756" s="27"/>
      <c r="MK756" s="27"/>
      <c r="ML756" s="27"/>
      <c r="MM756" s="27"/>
      <c r="MN756" s="27"/>
      <c r="MO756" s="27"/>
      <c r="MP756" s="27"/>
      <c r="MQ756" s="27"/>
      <c r="MR756" s="27"/>
      <c r="MS756" s="27"/>
      <c r="MT756" s="27"/>
      <c r="MU756" s="27"/>
      <c r="MV756" s="27"/>
      <c r="MW756" s="27"/>
      <c r="MX756" s="27"/>
      <c r="MY756" s="27"/>
      <c r="MZ756" s="27"/>
      <c r="NA756" s="27"/>
      <c r="NB756" s="27"/>
      <c r="NC756" s="27"/>
      <c r="ND756" s="27"/>
      <c r="NE756" s="27"/>
      <c r="NF756" s="27"/>
      <c r="NG756" s="27"/>
      <c r="NH756" s="27"/>
      <c r="NI756" s="27"/>
      <c r="NJ756" s="27"/>
      <c r="NK756" s="27"/>
      <c r="NL756" s="27"/>
      <c r="NM756" s="27"/>
      <c r="NN756" s="27"/>
      <c r="NO756" s="27"/>
      <c r="NP756" s="27"/>
      <c r="NQ756" s="27"/>
      <c r="NR756" s="27"/>
      <c r="NS756" s="27"/>
      <c r="NT756" s="27"/>
      <c r="NU756" s="27"/>
      <c r="NV756" s="27"/>
      <c r="NW756" s="27"/>
      <c r="NX756" s="27"/>
      <c r="NY756" s="27"/>
      <c r="NZ756" s="27"/>
      <c r="OA756" s="27"/>
      <c r="OB756" s="27"/>
      <c r="OC756" s="27"/>
      <c r="OD756" s="27"/>
      <c r="OE756" s="27"/>
      <c r="OF756" s="27"/>
      <c r="OG756" s="27"/>
      <c r="OH756" s="27"/>
      <c r="OI756" s="27"/>
      <c r="OJ756" s="27"/>
      <c r="OK756" s="27"/>
      <c r="OL756" s="27"/>
      <c r="OM756" s="27"/>
      <c r="ON756" s="27"/>
      <c r="OO756" s="27"/>
      <c r="OP756" s="27"/>
      <c r="OQ756" s="27"/>
      <c r="OR756" s="27"/>
      <c r="OS756" s="27"/>
      <c r="OT756" s="27"/>
      <c r="OU756" s="27"/>
      <c r="OV756" s="27"/>
      <c r="OW756" s="27"/>
      <c r="OX756" s="27"/>
      <c r="OY756" s="27"/>
      <c r="OZ756" s="27"/>
      <c r="PA756" s="27"/>
      <c r="PB756" s="27"/>
      <c r="PC756" s="27"/>
      <c r="PD756" s="27"/>
      <c r="PE756" s="27"/>
      <c r="PF756" s="27"/>
      <c r="PG756" s="27"/>
      <c r="PH756" s="27"/>
      <c r="PI756" s="27"/>
      <c r="PJ756" s="27"/>
      <c r="PK756" s="27"/>
      <c r="PL756" s="27"/>
      <c r="PM756" s="27"/>
      <c r="PN756" s="27"/>
      <c r="PO756" s="27"/>
      <c r="PP756" s="27"/>
      <c r="PQ756" s="27"/>
      <c r="PR756" s="27"/>
      <c r="PS756" s="27"/>
      <c r="PT756" s="27"/>
      <c r="PU756" s="27"/>
      <c r="PV756" s="27"/>
      <c r="PW756" s="27"/>
      <c r="PX756" s="27"/>
      <c r="PY756" s="27"/>
      <c r="PZ756" s="27"/>
      <c r="QA756" s="27"/>
      <c r="QB756" s="27"/>
      <c r="QC756" s="27"/>
      <c r="QD756" s="27"/>
      <c r="QE756" s="27"/>
      <c r="QF756" s="27"/>
      <c r="QG756" s="27"/>
      <c r="QH756" s="27"/>
      <c r="QI756" s="27"/>
      <c r="QJ756" s="27"/>
      <c r="QK756" s="27"/>
      <c r="QL756" s="27"/>
      <c r="QM756" s="27"/>
      <c r="QN756" s="27"/>
      <c r="QO756" s="27"/>
      <c r="QP756" s="27"/>
      <c r="QQ756" s="27"/>
      <c r="QR756" s="27"/>
      <c r="QS756" s="27"/>
      <c r="QT756" s="27"/>
      <c r="QU756" s="27"/>
      <c r="QV756" s="27"/>
      <c r="QW756" s="27"/>
      <c r="QX756" s="27"/>
      <c r="QY756" s="27"/>
      <c r="QZ756" s="27"/>
      <c r="RA756" s="27"/>
      <c r="RB756" s="27"/>
      <c r="RC756" s="27"/>
      <c r="RD756" s="27"/>
      <c r="RE756" s="27"/>
      <c r="RF756" s="27"/>
      <c r="RG756" s="27"/>
      <c r="RH756" s="27"/>
      <c r="RI756" s="27"/>
      <c r="RJ756" s="27"/>
      <c r="RK756" s="27"/>
      <c r="RL756" s="27"/>
      <c r="RM756" s="27"/>
      <c r="RN756" s="27"/>
      <c r="RO756" s="27"/>
      <c r="RP756" s="27"/>
      <c r="RQ756" s="27"/>
      <c r="RR756" s="27"/>
      <c r="RS756" s="27"/>
      <c r="RT756" s="27"/>
      <c r="RU756" s="27"/>
      <c r="RV756" s="27"/>
      <c r="RW756" s="27"/>
      <c r="RX756" s="27"/>
      <c r="RY756" s="27"/>
      <c r="RZ756" s="27"/>
      <c r="SA756" s="27"/>
      <c r="SB756" s="27"/>
      <c r="SC756" s="27"/>
      <c r="SD756" s="27"/>
      <c r="SE756" s="27"/>
      <c r="SF756" s="27"/>
      <c r="SG756" s="27"/>
      <c r="SH756" s="27"/>
      <c r="SI756" s="27"/>
      <c r="SJ756" s="27"/>
      <c r="SK756" s="27"/>
      <c r="SL756" s="27"/>
      <c r="SM756" s="27"/>
      <c r="SN756" s="27"/>
      <c r="SO756" s="27"/>
      <c r="SP756" s="27"/>
      <c r="SQ756" s="27"/>
      <c r="SR756" s="27"/>
      <c r="SS756" s="27"/>
      <c r="ST756" s="27"/>
      <c r="SU756" s="27"/>
      <c r="SV756" s="27"/>
      <c r="SW756" s="27"/>
      <c r="SX756" s="27"/>
      <c r="SY756" s="27"/>
      <c r="SZ756" s="27"/>
      <c r="TA756" s="27"/>
      <c r="TB756" s="27"/>
      <c r="TC756" s="27"/>
      <c r="TD756" s="27"/>
      <c r="TE756" s="27"/>
      <c r="TF756" s="27"/>
      <c r="TG756" s="27"/>
      <c r="TH756" s="27"/>
      <c r="TI756" s="27"/>
      <c r="TJ756" s="27"/>
      <c r="TK756" s="27"/>
      <c r="TL756" s="27"/>
      <c r="TM756" s="27"/>
      <c r="TN756" s="27"/>
      <c r="TO756" s="27"/>
      <c r="TP756" s="27"/>
      <c r="TQ756" s="27"/>
      <c r="TR756" s="27"/>
      <c r="TS756" s="27"/>
      <c r="TT756" s="27"/>
      <c r="TU756" s="27"/>
      <c r="TV756" s="27"/>
      <c r="TW756" s="27"/>
      <c r="TX756" s="27"/>
      <c r="TY756" s="27"/>
      <c r="TZ756" s="27"/>
      <c r="UA756" s="27"/>
      <c r="UB756" s="27"/>
      <c r="UC756" s="27"/>
      <c r="UD756" s="27"/>
      <c r="UE756" s="27"/>
      <c r="UF756" s="27"/>
      <c r="UG756" s="27"/>
      <c r="UH756" s="27"/>
      <c r="UI756" s="27"/>
      <c r="UJ756" s="27"/>
      <c r="UK756" s="27"/>
      <c r="UL756" s="27"/>
      <c r="UM756" s="27"/>
      <c r="UN756" s="27"/>
      <c r="UO756" s="27"/>
      <c r="UP756" s="27"/>
      <c r="UQ756" s="27"/>
      <c r="UR756" s="27"/>
      <c r="US756" s="27"/>
      <c r="UT756" s="27"/>
      <c r="UU756" s="27"/>
      <c r="UV756" s="27"/>
      <c r="UW756" s="27"/>
      <c r="UX756" s="27"/>
      <c r="UY756" s="27"/>
      <c r="UZ756" s="27"/>
      <c r="VA756" s="27"/>
      <c r="VB756" s="27"/>
      <c r="VC756" s="27"/>
      <c r="VD756" s="27"/>
      <c r="VE756" s="27"/>
      <c r="VF756" s="27"/>
      <c r="VG756" s="27"/>
      <c r="VH756" s="27"/>
      <c r="VI756" s="27"/>
      <c r="VJ756" s="27"/>
      <c r="VK756" s="27"/>
      <c r="VL756" s="27"/>
      <c r="VM756" s="27"/>
      <c r="VN756" s="27"/>
      <c r="VO756" s="27"/>
      <c r="VP756" s="27"/>
      <c r="VQ756" s="27"/>
      <c r="VR756" s="27"/>
      <c r="VS756" s="27"/>
      <c r="VT756" s="27"/>
      <c r="VU756" s="27"/>
      <c r="VV756" s="27"/>
      <c r="VW756" s="27"/>
      <c r="VX756" s="27"/>
      <c r="VY756" s="27"/>
      <c r="VZ756" s="27"/>
      <c r="WA756" s="27"/>
      <c r="WB756" s="27"/>
      <c r="WC756" s="27"/>
      <c r="WD756" s="27"/>
      <c r="WE756" s="27"/>
      <c r="WF756" s="27"/>
      <c r="WG756" s="27"/>
      <c r="WH756" s="27"/>
      <c r="WI756" s="27"/>
      <c r="WJ756" s="27"/>
      <c r="WK756" s="27"/>
      <c r="WL756" s="27"/>
      <c r="WM756" s="27"/>
      <c r="WN756" s="27"/>
      <c r="WO756" s="27"/>
      <c r="WP756" s="27"/>
      <c r="WQ756" s="27"/>
      <c r="WR756" s="27"/>
      <c r="WS756" s="27"/>
      <c r="WT756" s="27"/>
      <c r="WU756" s="27"/>
      <c r="WV756" s="27"/>
      <c r="WW756" s="27"/>
      <c r="WX756" s="27"/>
      <c r="WY756" s="27"/>
      <c r="WZ756" s="27"/>
      <c r="XA756" s="27"/>
      <c r="XB756" s="27"/>
      <c r="XC756" s="27"/>
      <c r="XD756" s="27"/>
      <c r="XE756" s="27"/>
      <c r="XF756" s="27"/>
      <c r="XG756" s="27"/>
      <c r="XH756" s="27"/>
      <c r="XI756" s="27"/>
      <c r="XJ756" s="27"/>
      <c r="XK756" s="27"/>
      <c r="XL756" s="27"/>
      <c r="XM756" s="27"/>
      <c r="XN756" s="27"/>
      <c r="XO756" s="27"/>
      <c r="XP756" s="27"/>
      <c r="XQ756" s="27"/>
      <c r="XR756" s="27"/>
      <c r="XS756" s="27"/>
      <c r="XT756" s="27"/>
      <c r="XU756" s="27"/>
      <c r="XV756" s="27"/>
      <c r="XW756" s="27"/>
      <c r="XX756" s="27"/>
      <c r="XY756" s="27"/>
      <c r="XZ756" s="27"/>
      <c r="YA756" s="27"/>
      <c r="YB756" s="27"/>
      <c r="YC756" s="27"/>
      <c r="YD756" s="27"/>
      <c r="YE756" s="27"/>
      <c r="YF756" s="27"/>
      <c r="YG756" s="27"/>
      <c r="YH756" s="27"/>
      <c r="YI756" s="27"/>
      <c r="YJ756" s="27"/>
      <c r="YK756" s="27"/>
      <c r="YL756" s="27"/>
      <c r="YM756" s="27"/>
      <c r="YN756" s="27"/>
      <c r="YO756" s="27"/>
      <c r="YP756" s="27"/>
      <c r="YQ756" s="27"/>
      <c r="YR756" s="27"/>
      <c r="YS756" s="27"/>
      <c r="YT756" s="27"/>
      <c r="YU756" s="27"/>
      <c r="YV756" s="27"/>
      <c r="YW756" s="27"/>
      <c r="YX756" s="27"/>
      <c r="YY756" s="27"/>
      <c r="YZ756" s="27"/>
      <c r="ZA756" s="27"/>
      <c r="ZB756" s="27"/>
      <c r="ZC756" s="27"/>
      <c r="ZD756" s="27"/>
      <c r="ZE756" s="27"/>
      <c r="ZF756" s="27"/>
      <c r="ZG756" s="27"/>
      <c r="ZH756" s="27"/>
      <c r="ZI756" s="27"/>
      <c r="ZJ756" s="27"/>
      <c r="ZK756" s="27"/>
      <c r="ZL756" s="27"/>
      <c r="ZM756" s="27"/>
      <c r="ZN756" s="27"/>
      <c r="ZO756" s="27"/>
      <c r="ZP756" s="27"/>
      <c r="ZQ756" s="27"/>
      <c r="ZR756" s="27"/>
      <c r="ZS756" s="27"/>
      <c r="ZT756" s="27"/>
      <c r="ZU756" s="27"/>
      <c r="ZV756" s="27"/>
      <c r="ZW756" s="27"/>
      <c r="ZX756" s="27"/>
      <c r="ZY756" s="27"/>
      <c r="ZZ756" s="27"/>
      <c r="AAA756" s="27"/>
      <c r="AAB756" s="27"/>
      <c r="AAC756" s="27"/>
      <c r="AAD756" s="27"/>
      <c r="AAE756" s="27"/>
      <c r="AAF756" s="27"/>
      <c r="AAG756" s="27"/>
      <c r="AAH756" s="27"/>
      <c r="AAI756" s="27"/>
      <c r="AAJ756" s="27"/>
      <c r="AAK756" s="27"/>
      <c r="AAL756" s="27"/>
      <c r="AAM756" s="27"/>
      <c r="AAN756" s="27"/>
      <c r="AAO756" s="27"/>
      <c r="AAP756" s="27"/>
      <c r="AAQ756" s="27"/>
      <c r="AAR756" s="27"/>
      <c r="AAS756" s="27"/>
      <c r="AAT756" s="27"/>
      <c r="AAU756" s="27"/>
      <c r="AAV756" s="27"/>
      <c r="AAW756" s="27"/>
      <c r="AAX756" s="27"/>
      <c r="AAY756" s="27"/>
      <c r="AAZ756" s="27"/>
      <c r="ABA756" s="27"/>
      <c r="ABB756" s="27"/>
      <c r="ABC756" s="27"/>
      <c r="ABD756" s="27"/>
      <c r="ABE756" s="27"/>
      <c r="ABF756" s="27"/>
      <c r="ABG756" s="27"/>
      <c r="ABH756" s="27"/>
      <c r="ABI756" s="27"/>
      <c r="ABJ756" s="27"/>
      <c r="ABK756" s="27"/>
      <c r="ABL756" s="27"/>
      <c r="ABM756" s="27"/>
      <c r="ABN756" s="27"/>
      <c r="ABO756" s="27"/>
      <c r="ABP756" s="27"/>
      <c r="ABQ756" s="27"/>
      <c r="ABR756" s="27"/>
      <c r="ABS756" s="27"/>
      <c r="ABT756" s="27"/>
      <c r="ABU756" s="27"/>
      <c r="ABV756" s="27"/>
      <c r="ABW756" s="27"/>
      <c r="ABX756" s="27"/>
      <c r="ABY756" s="27"/>
      <c r="ABZ756" s="27"/>
      <c r="ACA756" s="27"/>
      <c r="ACB756" s="27"/>
      <c r="ACC756" s="27"/>
      <c r="ACD756" s="27"/>
      <c r="ACE756" s="27"/>
      <c r="ACF756" s="27"/>
      <c r="ACG756" s="27"/>
      <c r="ACH756" s="27"/>
      <c r="ACI756" s="27"/>
      <c r="ACJ756" s="27"/>
      <c r="ACK756" s="27"/>
      <c r="ACL756" s="27"/>
      <c r="ACM756" s="27"/>
      <c r="ACN756" s="27"/>
      <c r="ACO756" s="27"/>
      <c r="ACP756" s="27"/>
      <c r="ACQ756" s="27"/>
      <c r="ACR756" s="27"/>
      <c r="ACS756" s="27"/>
      <c r="ACT756" s="27"/>
      <c r="ACU756" s="27"/>
      <c r="ACV756" s="27"/>
      <c r="ACW756" s="27"/>
      <c r="ACX756" s="27"/>
      <c r="ACY756" s="27"/>
      <c r="ACZ756" s="27"/>
      <c r="ADA756" s="27"/>
      <c r="ADB756" s="27"/>
    </row>
    <row r="757">
      <c r="A757" s="44"/>
      <c r="B757" s="44"/>
      <c r="C757" s="44"/>
      <c r="D757" s="45"/>
      <c r="E757" s="44"/>
      <c r="F757" s="44"/>
      <c r="G757" s="46"/>
      <c r="H757" s="45"/>
      <c r="I757" s="46"/>
      <c r="J757" s="44"/>
      <c r="K757" s="44"/>
      <c r="L757" s="44"/>
      <c r="M757" s="44"/>
      <c r="N757" s="44"/>
      <c r="O757" s="44"/>
      <c r="P757" s="44"/>
      <c r="Q757" s="26"/>
      <c r="R757" s="26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  <c r="IP757" s="27"/>
      <c r="IQ757" s="27"/>
      <c r="IR757" s="27"/>
      <c r="IS757" s="27"/>
      <c r="IT757" s="27"/>
      <c r="IU757" s="27"/>
      <c r="IV757" s="27"/>
      <c r="IW757" s="27"/>
      <c r="IX757" s="27"/>
      <c r="IY757" s="27"/>
      <c r="IZ757" s="27"/>
      <c r="JA757" s="27"/>
      <c r="JB757" s="27"/>
      <c r="JC757" s="27"/>
      <c r="JD757" s="27"/>
      <c r="JE757" s="27"/>
      <c r="JF757" s="27"/>
      <c r="JG757" s="27"/>
      <c r="JH757" s="27"/>
      <c r="JI757" s="27"/>
      <c r="JJ757" s="27"/>
      <c r="JK757" s="27"/>
      <c r="JL757" s="27"/>
      <c r="JM757" s="27"/>
      <c r="JN757" s="27"/>
      <c r="JO757" s="27"/>
      <c r="JP757" s="27"/>
      <c r="JQ757" s="27"/>
      <c r="JR757" s="27"/>
      <c r="JS757" s="27"/>
      <c r="JT757" s="27"/>
      <c r="JU757" s="27"/>
      <c r="JV757" s="27"/>
      <c r="JW757" s="27"/>
      <c r="JX757" s="27"/>
      <c r="JY757" s="27"/>
      <c r="JZ757" s="27"/>
      <c r="KA757" s="27"/>
      <c r="KB757" s="27"/>
      <c r="KC757" s="27"/>
      <c r="KD757" s="27"/>
      <c r="KE757" s="27"/>
      <c r="KF757" s="27"/>
      <c r="KG757" s="27"/>
      <c r="KH757" s="27"/>
      <c r="KI757" s="27"/>
      <c r="KJ757" s="27"/>
      <c r="KK757" s="27"/>
      <c r="KL757" s="27"/>
      <c r="KM757" s="27"/>
      <c r="KN757" s="27"/>
      <c r="KO757" s="27"/>
      <c r="KP757" s="27"/>
      <c r="KQ757" s="27"/>
      <c r="KR757" s="27"/>
      <c r="KS757" s="27"/>
      <c r="KT757" s="27"/>
      <c r="KU757" s="27"/>
      <c r="KV757" s="27"/>
      <c r="KW757" s="27"/>
      <c r="KX757" s="27"/>
      <c r="KY757" s="27"/>
      <c r="KZ757" s="27"/>
      <c r="LA757" s="27"/>
      <c r="LB757" s="27"/>
      <c r="LC757" s="27"/>
      <c r="LD757" s="27"/>
      <c r="LE757" s="27"/>
      <c r="LF757" s="27"/>
      <c r="LG757" s="27"/>
      <c r="LH757" s="27"/>
      <c r="LI757" s="27"/>
      <c r="LJ757" s="27"/>
      <c r="LK757" s="27"/>
      <c r="LL757" s="27"/>
      <c r="LM757" s="27"/>
      <c r="LN757" s="27"/>
      <c r="LO757" s="27"/>
      <c r="LP757" s="27"/>
      <c r="LQ757" s="27"/>
      <c r="LR757" s="27"/>
      <c r="LS757" s="27"/>
      <c r="LT757" s="27"/>
      <c r="LU757" s="27"/>
      <c r="LV757" s="27"/>
      <c r="LW757" s="27"/>
      <c r="LX757" s="27"/>
      <c r="LY757" s="27"/>
      <c r="LZ757" s="27"/>
      <c r="MA757" s="27"/>
      <c r="MB757" s="27"/>
      <c r="MC757" s="27"/>
      <c r="MD757" s="27"/>
      <c r="ME757" s="27"/>
      <c r="MF757" s="27"/>
      <c r="MG757" s="27"/>
      <c r="MH757" s="27"/>
      <c r="MI757" s="27"/>
      <c r="MJ757" s="27"/>
      <c r="MK757" s="27"/>
      <c r="ML757" s="27"/>
      <c r="MM757" s="27"/>
      <c r="MN757" s="27"/>
      <c r="MO757" s="27"/>
      <c r="MP757" s="27"/>
      <c r="MQ757" s="27"/>
      <c r="MR757" s="27"/>
      <c r="MS757" s="27"/>
      <c r="MT757" s="27"/>
      <c r="MU757" s="27"/>
      <c r="MV757" s="27"/>
      <c r="MW757" s="27"/>
      <c r="MX757" s="27"/>
      <c r="MY757" s="27"/>
      <c r="MZ757" s="27"/>
      <c r="NA757" s="27"/>
      <c r="NB757" s="27"/>
      <c r="NC757" s="27"/>
      <c r="ND757" s="27"/>
      <c r="NE757" s="27"/>
      <c r="NF757" s="27"/>
      <c r="NG757" s="27"/>
      <c r="NH757" s="27"/>
      <c r="NI757" s="27"/>
      <c r="NJ757" s="27"/>
      <c r="NK757" s="27"/>
      <c r="NL757" s="27"/>
      <c r="NM757" s="27"/>
      <c r="NN757" s="27"/>
      <c r="NO757" s="27"/>
      <c r="NP757" s="27"/>
      <c r="NQ757" s="27"/>
      <c r="NR757" s="27"/>
      <c r="NS757" s="27"/>
      <c r="NT757" s="27"/>
      <c r="NU757" s="27"/>
      <c r="NV757" s="27"/>
      <c r="NW757" s="27"/>
      <c r="NX757" s="27"/>
      <c r="NY757" s="27"/>
      <c r="NZ757" s="27"/>
      <c r="OA757" s="27"/>
      <c r="OB757" s="27"/>
      <c r="OC757" s="27"/>
      <c r="OD757" s="27"/>
      <c r="OE757" s="27"/>
      <c r="OF757" s="27"/>
      <c r="OG757" s="27"/>
      <c r="OH757" s="27"/>
      <c r="OI757" s="27"/>
      <c r="OJ757" s="27"/>
      <c r="OK757" s="27"/>
      <c r="OL757" s="27"/>
      <c r="OM757" s="27"/>
      <c r="ON757" s="27"/>
      <c r="OO757" s="27"/>
      <c r="OP757" s="27"/>
      <c r="OQ757" s="27"/>
      <c r="OR757" s="27"/>
      <c r="OS757" s="27"/>
      <c r="OT757" s="27"/>
      <c r="OU757" s="27"/>
      <c r="OV757" s="27"/>
      <c r="OW757" s="27"/>
      <c r="OX757" s="27"/>
      <c r="OY757" s="27"/>
      <c r="OZ757" s="27"/>
      <c r="PA757" s="27"/>
      <c r="PB757" s="27"/>
      <c r="PC757" s="27"/>
      <c r="PD757" s="27"/>
      <c r="PE757" s="27"/>
      <c r="PF757" s="27"/>
      <c r="PG757" s="27"/>
      <c r="PH757" s="27"/>
      <c r="PI757" s="27"/>
      <c r="PJ757" s="27"/>
      <c r="PK757" s="27"/>
      <c r="PL757" s="27"/>
      <c r="PM757" s="27"/>
      <c r="PN757" s="27"/>
      <c r="PO757" s="27"/>
      <c r="PP757" s="27"/>
      <c r="PQ757" s="27"/>
      <c r="PR757" s="27"/>
      <c r="PS757" s="27"/>
      <c r="PT757" s="27"/>
      <c r="PU757" s="27"/>
      <c r="PV757" s="27"/>
      <c r="PW757" s="27"/>
      <c r="PX757" s="27"/>
      <c r="PY757" s="27"/>
      <c r="PZ757" s="27"/>
      <c r="QA757" s="27"/>
      <c r="QB757" s="27"/>
      <c r="QC757" s="27"/>
      <c r="QD757" s="27"/>
      <c r="QE757" s="27"/>
      <c r="QF757" s="27"/>
      <c r="QG757" s="27"/>
      <c r="QH757" s="27"/>
      <c r="QI757" s="27"/>
      <c r="QJ757" s="27"/>
      <c r="QK757" s="27"/>
      <c r="QL757" s="27"/>
      <c r="QM757" s="27"/>
      <c r="QN757" s="27"/>
      <c r="QO757" s="27"/>
      <c r="QP757" s="27"/>
      <c r="QQ757" s="27"/>
      <c r="QR757" s="27"/>
      <c r="QS757" s="27"/>
      <c r="QT757" s="27"/>
      <c r="QU757" s="27"/>
      <c r="QV757" s="27"/>
      <c r="QW757" s="27"/>
      <c r="QX757" s="27"/>
      <c r="QY757" s="27"/>
      <c r="QZ757" s="27"/>
      <c r="RA757" s="27"/>
      <c r="RB757" s="27"/>
      <c r="RC757" s="27"/>
      <c r="RD757" s="27"/>
      <c r="RE757" s="27"/>
      <c r="RF757" s="27"/>
      <c r="RG757" s="27"/>
      <c r="RH757" s="27"/>
      <c r="RI757" s="27"/>
      <c r="RJ757" s="27"/>
      <c r="RK757" s="27"/>
      <c r="RL757" s="27"/>
      <c r="RM757" s="27"/>
      <c r="RN757" s="27"/>
      <c r="RO757" s="27"/>
      <c r="RP757" s="27"/>
      <c r="RQ757" s="27"/>
      <c r="RR757" s="27"/>
      <c r="RS757" s="27"/>
      <c r="RT757" s="27"/>
      <c r="RU757" s="27"/>
      <c r="RV757" s="27"/>
      <c r="RW757" s="27"/>
      <c r="RX757" s="27"/>
      <c r="RY757" s="27"/>
      <c r="RZ757" s="27"/>
      <c r="SA757" s="27"/>
      <c r="SB757" s="27"/>
      <c r="SC757" s="27"/>
      <c r="SD757" s="27"/>
      <c r="SE757" s="27"/>
      <c r="SF757" s="27"/>
      <c r="SG757" s="27"/>
      <c r="SH757" s="27"/>
      <c r="SI757" s="27"/>
      <c r="SJ757" s="27"/>
      <c r="SK757" s="27"/>
      <c r="SL757" s="27"/>
      <c r="SM757" s="27"/>
      <c r="SN757" s="27"/>
      <c r="SO757" s="27"/>
      <c r="SP757" s="27"/>
      <c r="SQ757" s="27"/>
      <c r="SR757" s="27"/>
      <c r="SS757" s="27"/>
      <c r="ST757" s="27"/>
      <c r="SU757" s="27"/>
      <c r="SV757" s="27"/>
      <c r="SW757" s="27"/>
      <c r="SX757" s="27"/>
      <c r="SY757" s="27"/>
      <c r="SZ757" s="27"/>
      <c r="TA757" s="27"/>
      <c r="TB757" s="27"/>
      <c r="TC757" s="27"/>
      <c r="TD757" s="27"/>
      <c r="TE757" s="27"/>
      <c r="TF757" s="27"/>
      <c r="TG757" s="27"/>
      <c r="TH757" s="27"/>
      <c r="TI757" s="27"/>
      <c r="TJ757" s="27"/>
      <c r="TK757" s="27"/>
      <c r="TL757" s="27"/>
      <c r="TM757" s="27"/>
      <c r="TN757" s="27"/>
      <c r="TO757" s="27"/>
      <c r="TP757" s="27"/>
      <c r="TQ757" s="27"/>
      <c r="TR757" s="27"/>
      <c r="TS757" s="27"/>
      <c r="TT757" s="27"/>
      <c r="TU757" s="27"/>
      <c r="TV757" s="27"/>
      <c r="TW757" s="27"/>
      <c r="TX757" s="27"/>
      <c r="TY757" s="27"/>
      <c r="TZ757" s="27"/>
      <c r="UA757" s="27"/>
      <c r="UB757" s="27"/>
      <c r="UC757" s="27"/>
      <c r="UD757" s="27"/>
      <c r="UE757" s="27"/>
      <c r="UF757" s="27"/>
      <c r="UG757" s="27"/>
      <c r="UH757" s="27"/>
      <c r="UI757" s="27"/>
      <c r="UJ757" s="27"/>
      <c r="UK757" s="27"/>
      <c r="UL757" s="27"/>
      <c r="UM757" s="27"/>
      <c r="UN757" s="27"/>
      <c r="UO757" s="27"/>
      <c r="UP757" s="27"/>
      <c r="UQ757" s="27"/>
      <c r="UR757" s="27"/>
      <c r="US757" s="27"/>
      <c r="UT757" s="27"/>
      <c r="UU757" s="27"/>
      <c r="UV757" s="27"/>
      <c r="UW757" s="27"/>
      <c r="UX757" s="27"/>
      <c r="UY757" s="27"/>
      <c r="UZ757" s="27"/>
      <c r="VA757" s="27"/>
      <c r="VB757" s="27"/>
      <c r="VC757" s="27"/>
      <c r="VD757" s="27"/>
      <c r="VE757" s="27"/>
      <c r="VF757" s="27"/>
      <c r="VG757" s="27"/>
      <c r="VH757" s="27"/>
      <c r="VI757" s="27"/>
      <c r="VJ757" s="27"/>
      <c r="VK757" s="27"/>
      <c r="VL757" s="27"/>
      <c r="VM757" s="27"/>
      <c r="VN757" s="27"/>
      <c r="VO757" s="27"/>
      <c r="VP757" s="27"/>
      <c r="VQ757" s="27"/>
      <c r="VR757" s="27"/>
      <c r="VS757" s="27"/>
      <c r="VT757" s="27"/>
      <c r="VU757" s="27"/>
      <c r="VV757" s="27"/>
      <c r="VW757" s="27"/>
      <c r="VX757" s="27"/>
      <c r="VY757" s="27"/>
      <c r="VZ757" s="27"/>
      <c r="WA757" s="27"/>
      <c r="WB757" s="27"/>
      <c r="WC757" s="27"/>
      <c r="WD757" s="27"/>
      <c r="WE757" s="27"/>
      <c r="WF757" s="27"/>
      <c r="WG757" s="27"/>
      <c r="WH757" s="27"/>
      <c r="WI757" s="27"/>
      <c r="WJ757" s="27"/>
      <c r="WK757" s="27"/>
      <c r="WL757" s="27"/>
      <c r="WM757" s="27"/>
      <c r="WN757" s="27"/>
      <c r="WO757" s="27"/>
      <c r="WP757" s="27"/>
      <c r="WQ757" s="27"/>
      <c r="WR757" s="27"/>
      <c r="WS757" s="27"/>
      <c r="WT757" s="27"/>
      <c r="WU757" s="27"/>
      <c r="WV757" s="27"/>
      <c r="WW757" s="27"/>
      <c r="WX757" s="27"/>
      <c r="WY757" s="27"/>
      <c r="WZ757" s="27"/>
      <c r="XA757" s="27"/>
      <c r="XB757" s="27"/>
      <c r="XC757" s="27"/>
      <c r="XD757" s="27"/>
      <c r="XE757" s="27"/>
      <c r="XF757" s="27"/>
      <c r="XG757" s="27"/>
      <c r="XH757" s="27"/>
      <c r="XI757" s="27"/>
      <c r="XJ757" s="27"/>
      <c r="XK757" s="27"/>
      <c r="XL757" s="27"/>
      <c r="XM757" s="27"/>
      <c r="XN757" s="27"/>
      <c r="XO757" s="27"/>
      <c r="XP757" s="27"/>
      <c r="XQ757" s="27"/>
      <c r="XR757" s="27"/>
      <c r="XS757" s="27"/>
      <c r="XT757" s="27"/>
      <c r="XU757" s="27"/>
      <c r="XV757" s="27"/>
      <c r="XW757" s="27"/>
      <c r="XX757" s="27"/>
      <c r="XY757" s="27"/>
      <c r="XZ757" s="27"/>
      <c r="YA757" s="27"/>
      <c r="YB757" s="27"/>
      <c r="YC757" s="27"/>
      <c r="YD757" s="27"/>
      <c r="YE757" s="27"/>
      <c r="YF757" s="27"/>
      <c r="YG757" s="27"/>
      <c r="YH757" s="27"/>
      <c r="YI757" s="27"/>
      <c r="YJ757" s="27"/>
      <c r="YK757" s="27"/>
      <c r="YL757" s="27"/>
      <c r="YM757" s="27"/>
      <c r="YN757" s="27"/>
      <c r="YO757" s="27"/>
      <c r="YP757" s="27"/>
      <c r="YQ757" s="27"/>
      <c r="YR757" s="27"/>
      <c r="YS757" s="27"/>
      <c r="YT757" s="27"/>
      <c r="YU757" s="27"/>
      <c r="YV757" s="27"/>
      <c r="YW757" s="27"/>
      <c r="YX757" s="27"/>
      <c r="YY757" s="27"/>
      <c r="YZ757" s="27"/>
      <c r="ZA757" s="27"/>
      <c r="ZB757" s="27"/>
      <c r="ZC757" s="27"/>
      <c r="ZD757" s="27"/>
      <c r="ZE757" s="27"/>
      <c r="ZF757" s="27"/>
      <c r="ZG757" s="27"/>
      <c r="ZH757" s="27"/>
      <c r="ZI757" s="27"/>
      <c r="ZJ757" s="27"/>
      <c r="ZK757" s="27"/>
      <c r="ZL757" s="27"/>
      <c r="ZM757" s="27"/>
      <c r="ZN757" s="27"/>
      <c r="ZO757" s="27"/>
      <c r="ZP757" s="27"/>
      <c r="ZQ757" s="27"/>
      <c r="ZR757" s="27"/>
      <c r="ZS757" s="27"/>
      <c r="ZT757" s="27"/>
      <c r="ZU757" s="27"/>
      <c r="ZV757" s="27"/>
      <c r="ZW757" s="27"/>
      <c r="ZX757" s="27"/>
      <c r="ZY757" s="27"/>
      <c r="ZZ757" s="27"/>
      <c r="AAA757" s="27"/>
      <c r="AAB757" s="27"/>
      <c r="AAC757" s="27"/>
      <c r="AAD757" s="27"/>
      <c r="AAE757" s="27"/>
      <c r="AAF757" s="27"/>
      <c r="AAG757" s="27"/>
      <c r="AAH757" s="27"/>
      <c r="AAI757" s="27"/>
      <c r="AAJ757" s="27"/>
      <c r="AAK757" s="27"/>
      <c r="AAL757" s="27"/>
      <c r="AAM757" s="27"/>
      <c r="AAN757" s="27"/>
      <c r="AAO757" s="27"/>
      <c r="AAP757" s="27"/>
      <c r="AAQ757" s="27"/>
      <c r="AAR757" s="27"/>
      <c r="AAS757" s="27"/>
      <c r="AAT757" s="27"/>
      <c r="AAU757" s="27"/>
      <c r="AAV757" s="27"/>
      <c r="AAW757" s="27"/>
      <c r="AAX757" s="27"/>
      <c r="AAY757" s="27"/>
      <c r="AAZ757" s="27"/>
      <c r="ABA757" s="27"/>
      <c r="ABB757" s="27"/>
      <c r="ABC757" s="27"/>
      <c r="ABD757" s="27"/>
      <c r="ABE757" s="27"/>
      <c r="ABF757" s="27"/>
      <c r="ABG757" s="27"/>
      <c r="ABH757" s="27"/>
      <c r="ABI757" s="27"/>
      <c r="ABJ757" s="27"/>
      <c r="ABK757" s="27"/>
      <c r="ABL757" s="27"/>
      <c r="ABM757" s="27"/>
      <c r="ABN757" s="27"/>
      <c r="ABO757" s="27"/>
      <c r="ABP757" s="27"/>
      <c r="ABQ757" s="27"/>
      <c r="ABR757" s="27"/>
      <c r="ABS757" s="27"/>
      <c r="ABT757" s="27"/>
      <c r="ABU757" s="27"/>
      <c r="ABV757" s="27"/>
      <c r="ABW757" s="27"/>
      <c r="ABX757" s="27"/>
      <c r="ABY757" s="27"/>
      <c r="ABZ757" s="27"/>
      <c r="ACA757" s="27"/>
      <c r="ACB757" s="27"/>
      <c r="ACC757" s="27"/>
      <c r="ACD757" s="27"/>
      <c r="ACE757" s="27"/>
      <c r="ACF757" s="27"/>
      <c r="ACG757" s="27"/>
      <c r="ACH757" s="27"/>
      <c r="ACI757" s="27"/>
      <c r="ACJ757" s="27"/>
      <c r="ACK757" s="27"/>
      <c r="ACL757" s="27"/>
      <c r="ACM757" s="27"/>
      <c r="ACN757" s="27"/>
      <c r="ACO757" s="27"/>
      <c r="ACP757" s="27"/>
      <c r="ACQ757" s="27"/>
      <c r="ACR757" s="27"/>
      <c r="ACS757" s="27"/>
      <c r="ACT757" s="27"/>
      <c r="ACU757" s="27"/>
      <c r="ACV757" s="27"/>
      <c r="ACW757" s="27"/>
      <c r="ACX757" s="27"/>
      <c r="ACY757" s="27"/>
      <c r="ACZ757" s="27"/>
      <c r="ADA757" s="27"/>
      <c r="ADB757" s="27"/>
    </row>
    <row r="758">
      <c r="A758" s="44"/>
      <c r="B758" s="44"/>
      <c r="C758" s="44"/>
      <c r="D758" s="45"/>
      <c r="E758" s="44"/>
      <c r="F758" s="44"/>
      <c r="G758" s="46"/>
      <c r="H758" s="45"/>
      <c r="I758" s="46"/>
      <c r="J758" s="44"/>
      <c r="K758" s="44"/>
      <c r="L758" s="44"/>
      <c r="M758" s="44"/>
      <c r="N758" s="44"/>
      <c r="O758" s="44"/>
      <c r="P758" s="44"/>
      <c r="Q758" s="26"/>
      <c r="R758" s="26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  <c r="IP758" s="27"/>
      <c r="IQ758" s="27"/>
      <c r="IR758" s="27"/>
      <c r="IS758" s="27"/>
      <c r="IT758" s="27"/>
      <c r="IU758" s="27"/>
      <c r="IV758" s="27"/>
      <c r="IW758" s="27"/>
      <c r="IX758" s="27"/>
      <c r="IY758" s="27"/>
      <c r="IZ758" s="27"/>
      <c r="JA758" s="27"/>
      <c r="JB758" s="27"/>
      <c r="JC758" s="27"/>
      <c r="JD758" s="27"/>
      <c r="JE758" s="27"/>
      <c r="JF758" s="27"/>
      <c r="JG758" s="27"/>
      <c r="JH758" s="27"/>
      <c r="JI758" s="27"/>
      <c r="JJ758" s="27"/>
      <c r="JK758" s="27"/>
      <c r="JL758" s="27"/>
      <c r="JM758" s="27"/>
      <c r="JN758" s="27"/>
      <c r="JO758" s="27"/>
      <c r="JP758" s="27"/>
      <c r="JQ758" s="27"/>
      <c r="JR758" s="27"/>
      <c r="JS758" s="27"/>
      <c r="JT758" s="27"/>
      <c r="JU758" s="27"/>
      <c r="JV758" s="27"/>
      <c r="JW758" s="27"/>
      <c r="JX758" s="27"/>
      <c r="JY758" s="27"/>
      <c r="JZ758" s="27"/>
      <c r="KA758" s="27"/>
      <c r="KB758" s="27"/>
      <c r="KC758" s="27"/>
      <c r="KD758" s="27"/>
      <c r="KE758" s="27"/>
      <c r="KF758" s="27"/>
      <c r="KG758" s="27"/>
      <c r="KH758" s="27"/>
      <c r="KI758" s="27"/>
      <c r="KJ758" s="27"/>
      <c r="KK758" s="27"/>
      <c r="KL758" s="27"/>
      <c r="KM758" s="27"/>
      <c r="KN758" s="27"/>
      <c r="KO758" s="27"/>
      <c r="KP758" s="27"/>
      <c r="KQ758" s="27"/>
      <c r="KR758" s="27"/>
      <c r="KS758" s="27"/>
      <c r="KT758" s="27"/>
      <c r="KU758" s="27"/>
      <c r="KV758" s="27"/>
      <c r="KW758" s="27"/>
      <c r="KX758" s="27"/>
      <c r="KY758" s="27"/>
      <c r="KZ758" s="27"/>
      <c r="LA758" s="27"/>
      <c r="LB758" s="27"/>
      <c r="LC758" s="27"/>
      <c r="LD758" s="27"/>
      <c r="LE758" s="27"/>
      <c r="LF758" s="27"/>
      <c r="LG758" s="27"/>
      <c r="LH758" s="27"/>
      <c r="LI758" s="27"/>
      <c r="LJ758" s="27"/>
      <c r="LK758" s="27"/>
      <c r="LL758" s="27"/>
      <c r="LM758" s="27"/>
      <c r="LN758" s="27"/>
      <c r="LO758" s="27"/>
      <c r="LP758" s="27"/>
      <c r="LQ758" s="27"/>
      <c r="LR758" s="27"/>
      <c r="LS758" s="27"/>
      <c r="LT758" s="27"/>
      <c r="LU758" s="27"/>
      <c r="LV758" s="27"/>
      <c r="LW758" s="27"/>
      <c r="LX758" s="27"/>
      <c r="LY758" s="27"/>
      <c r="LZ758" s="27"/>
      <c r="MA758" s="27"/>
      <c r="MB758" s="27"/>
      <c r="MC758" s="27"/>
      <c r="MD758" s="27"/>
      <c r="ME758" s="27"/>
      <c r="MF758" s="27"/>
      <c r="MG758" s="27"/>
      <c r="MH758" s="27"/>
      <c r="MI758" s="27"/>
      <c r="MJ758" s="27"/>
      <c r="MK758" s="27"/>
      <c r="ML758" s="27"/>
      <c r="MM758" s="27"/>
      <c r="MN758" s="27"/>
      <c r="MO758" s="27"/>
      <c r="MP758" s="27"/>
      <c r="MQ758" s="27"/>
      <c r="MR758" s="27"/>
      <c r="MS758" s="27"/>
      <c r="MT758" s="27"/>
      <c r="MU758" s="27"/>
      <c r="MV758" s="27"/>
      <c r="MW758" s="27"/>
      <c r="MX758" s="27"/>
      <c r="MY758" s="27"/>
      <c r="MZ758" s="27"/>
      <c r="NA758" s="27"/>
      <c r="NB758" s="27"/>
      <c r="NC758" s="27"/>
      <c r="ND758" s="27"/>
      <c r="NE758" s="27"/>
      <c r="NF758" s="27"/>
      <c r="NG758" s="27"/>
      <c r="NH758" s="27"/>
      <c r="NI758" s="27"/>
      <c r="NJ758" s="27"/>
      <c r="NK758" s="27"/>
      <c r="NL758" s="27"/>
      <c r="NM758" s="27"/>
      <c r="NN758" s="27"/>
      <c r="NO758" s="27"/>
      <c r="NP758" s="27"/>
      <c r="NQ758" s="27"/>
      <c r="NR758" s="27"/>
      <c r="NS758" s="27"/>
      <c r="NT758" s="27"/>
      <c r="NU758" s="27"/>
      <c r="NV758" s="27"/>
      <c r="NW758" s="27"/>
      <c r="NX758" s="27"/>
      <c r="NY758" s="27"/>
      <c r="NZ758" s="27"/>
      <c r="OA758" s="27"/>
      <c r="OB758" s="27"/>
      <c r="OC758" s="27"/>
      <c r="OD758" s="27"/>
      <c r="OE758" s="27"/>
      <c r="OF758" s="27"/>
      <c r="OG758" s="27"/>
      <c r="OH758" s="27"/>
      <c r="OI758" s="27"/>
      <c r="OJ758" s="27"/>
      <c r="OK758" s="27"/>
      <c r="OL758" s="27"/>
      <c r="OM758" s="27"/>
      <c r="ON758" s="27"/>
      <c r="OO758" s="27"/>
      <c r="OP758" s="27"/>
      <c r="OQ758" s="27"/>
      <c r="OR758" s="27"/>
      <c r="OS758" s="27"/>
      <c r="OT758" s="27"/>
      <c r="OU758" s="27"/>
      <c r="OV758" s="27"/>
      <c r="OW758" s="27"/>
      <c r="OX758" s="27"/>
      <c r="OY758" s="27"/>
      <c r="OZ758" s="27"/>
      <c r="PA758" s="27"/>
      <c r="PB758" s="27"/>
      <c r="PC758" s="27"/>
      <c r="PD758" s="27"/>
      <c r="PE758" s="27"/>
      <c r="PF758" s="27"/>
      <c r="PG758" s="27"/>
      <c r="PH758" s="27"/>
      <c r="PI758" s="27"/>
      <c r="PJ758" s="27"/>
      <c r="PK758" s="27"/>
      <c r="PL758" s="27"/>
      <c r="PM758" s="27"/>
      <c r="PN758" s="27"/>
      <c r="PO758" s="27"/>
      <c r="PP758" s="27"/>
      <c r="PQ758" s="27"/>
      <c r="PR758" s="27"/>
      <c r="PS758" s="27"/>
      <c r="PT758" s="27"/>
      <c r="PU758" s="27"/>
      <c r="PV758" s="27"/>
      <c r="PW758" s="27"/>
      <c r="PX758" s="27"/>
      <c r="PY758" s="27"/>
      <c r="PZ758" s="27"/>
      <c r="QA758" s="27"/>
      <c r="QB758" s="27"/>
      <c r="QC758" s="27"/>
      <c r="QD758" s="27"/>
      <c r="QE758" s="27"/>
      <c r="QF758" s="27"/>
      <c r="QG758" s="27"/>
      <c r="QH758" s="27"/>
      <c r="QI758" s="27"/>
      <c r="QJ758" s="27"/>
      <c r="QK758" s="27"/>
      <c r="QL758" s="27"/>
      <c r="QM758" s="27"/>
      <c r="QN758" s="27"/>
      <c r="QO758" s="27"/>
      <c r="QP758" s="27"/>
      <c r="QQ758" s="27"/>
      <c r="QR758" s="27"/>
      <c r="QS758" s="27"/>
      <c r="QT758" s="27"/>
      <c r="QU758" s="27"/>
      <c r="QV758" s="27"/>
      <c r="QW758" s="27"/>
      <c r="QX758" s="27"/>
      <c r="QY758" s="27"/>
      <c r="QZ758" s="27"/>
      <c r="RA758" s="27"/>
      <c r="RB758" s="27"/>
      <c r="RC758" s="27"/>
      <c r="RD758" s="27"/>
      <c r="RE758" s="27"/>
      <c r="RF758" s="27"/>
      <c r="RG758" s="27"/>
      <c r="RH758" s="27"/>
      <c r="RI758" s="27"/>
      <c r="RJ758" s="27"/>
      <c r="RK758" s="27"/>
      <c r="RL758" s="27"/>
      <c r="RM758" s="27"/>
      <c r="RN758" s="27"/>
      <c r="RO758" s="27"/>
      <c r="RP758" s="27"/>
      <c r="RQ758" s="27"/>
      <c r="RR758" s="27"/>
      <c r="RS758" s="27"/>
      <c r="RT758" s="27"/>
      <c r="RU758" s="27"/>
      <c r="RV758" s="27"/>
      <c r="RW758" s="27"/>
      <c r="RX758" s="27"/>
      <c r="RY758" s="27"/>
      <c r="RZ758" s="27"/>
      <c r="SA758" s="27"/>
      <c r="SB758" s="27"/>
      <c r="SC758" s="27"/>
      <c r="SD758" s="27"/>
      <c r="SE758" s="27"/>
      <c r="SF758" s="27"/>
      <c r="SG758" s="27"/>
      <c r="SH758" s="27"/>
      <c r="SI758" s="27"/>
      <c r="SJ758" s="27"/>
      <c r="SK758" s="27"/>
      <c r="SL758" s="27"/>
      <c r="SM758" s="27"/>
      <c r="SN758" s="27"/>
      <c r="SO758" s="27"/>
      <c r="SP758" s="27"/>
      <c r="SQ758" s="27"/>
      <c r="SR758" s="27"/>
      <c r="SS758" s="27"/>
      <c r="ST758" s="27"/>
      <c r="SU758" s="27"/>
      <c r="SV758" s="27"/>
      <c r="SW758" s="27"/>
      <c r="SX758" s="27"/>
      <c r="SY758" s="27"/>
      <c r="SZ758" s="27"/>
      <c r="TA758" s="27"/>
      <c r="TB758" s="27"/>
      <c r="TC758" s="27"/>
      <c r="TD758" s="27"/>
      <c r="TE758" s="27"/>
      <c r="TF758" s="27"/>
      <c r="TG758" s="27"/>
      <c r="TH758" s="27"/>
      <c r="TI758" s="27"/>
      <c r="TJ758" s="27"/>
      <c r="TK758" s="27"/>
      <c r="TL758" s="27"/>
      <c r="TM758" s="27"/>
      <c r="TN758" s="27"/>
      <c r="TO758" s="27"/>
      <c r="TP758" s="27"/>
      <c r="TQ758" s="27"/>
      <c r="TR758" s="27"/>
      <c r="TS758" s="27"/>
      <c r="TT758" s="27"/>
      <c r="TU758" s="27"/>
      <c r="TV758" s="27"/>
      <c r="TW758" s="27"/>
      <c r="TX758" s="27"/>
      <c r="TY758" s="27"/>
      <c r="TZ758" s="27"/>
      <c r="UA758" s="27"/>
      <c r="UB758" s="27"/>
      <c r="UC758" s="27"/>
      <c r="UD758" s="27"/>
      <c r="UE758" s="27"/>
      <c r="UF758" s="27"/>
      <c r="UG758" s="27"/>
      <c r="UH758" s="27"/>
      <c r="UI758" s="27"/>
      <c r="UJ758" s="27"/>
      <c r="UK758" s="27"/>
      <c r="UL758" s="27"/>
      <c r="UM758" s="27"/>
      <c r="UN758" s="27"/>
      <c r="UO758" s="27"/>
      <c r="UP758" s="27"/>
      <c r="UQ758" s="27"/>
      <c r="UR758" s="27"/>
      <c r="US758" s="27"/>
      <c r="UT758" s="27"/>
      <c r="UU758" s="27"/>
      <c r="UV758" s="27"/>
      <c r="UW758" s="27"/>
      <c r="UX758" s="27"/>
      <c r="UY758" s="27"/>
      <c r="UZ758" s="27"/>
      <c r="VA758" s="27"/>
      <c r="VB758" s="27"/>
      <c r="VC758" s="27"/>
      <c r="VD758" s="27"/>
      <c r="VE758" s="27"/>
      <c r="VF758" s="27"/>
      <c r="VG758" s="27"/>
      <c r="VH758" s="27"/>
      <c r="VI758" s="27"/>
      <c r="VJ758" s="27"/>
      <c r="VK758" s="27"/>
      <c r="VL758" s="27"/>
      <c r="VM758" s="27"/>
      <c r="VN758" s="27"/>
      <c r="VO758" s="27"/>
      <c r="VP758" s="27"/>
      <c r="VQ758" s="27"/>
      <c r="VR758" s="27"/>
      <c r="VS758" s="27"/>
      <c r="VT758" s="27"/>
      <c r="VU758" s="27"/>
      <c r="VV758" s="27"/>
      <c r="VW758" s="27"/>
      <c r="VX758" s="27"/>
      <c r="VY758" s="27"/>
      <c r="VZ758" s="27"/>
      <c r="WA758" s="27"/>
      <c r="WB758" s="27"/>
      <c r="WC758" s="27"/>
      <c r="WD758" s="27"/>
      <c r="WE758" s="27"/>
      <c r="WF758" s="27"/>
      <c r="WG758" s="27"/>
      <c r="WH758" s="27"/>
      <c r="WI758" s="27"/>
      <c r="WJ758" s="27"/>
      <c r="WK758" s="27"/>
      <c r="WL758" s="27"/>
      <c r="WM758" s="27"/>
      <c r="WN758" s="27"/>
      <c r="WO758" s="27"/>
      <c r="WP758" s="27"/>
      <c r="WQ758" s="27"/>
      <c r="WR758" s="27"/>
      <c r="WS758" s="27"/>
      <c r="WT758" s="27"/>
      <c r="WU758" s="27"/>
      <c r="WV758" s="27"/>
      <c r="WW758" s="27"/>
      <c r="WX758" s="27"/>
      <c r="WY758" s="27"/>
      <c r="WZ758" s="27"/>
      <c r="XA758" s="27"/>
      <c r="XB758" s="27"/>
      <c r="XC758" s="27"/>
      <c r="XD758" s="27"/>
      <c r="XE758" s="27"/>
      <c r="XF758" s="27"/>
      <c r="XG758" s="27"/>
      <c r="XH758" s="27"/>
      <c r="XI758" s="27"/>
      <c r="XJ758" s="27"/>
      <c r="XK758" s="27"/>
      <c r="XL758" s="27"/>
      <c r="XM758" s="27"/>
      <c r="XN758" s="27"/>
      <c r="XO758" s="27"/>
      <c r="XP758" s="27"/>
      <c r="XQ758" s="27"/>
      <c r="XR758" s="27"/>
      <c r="XS758" s="27"/>
      <c r="XT758" s="27"/>
      <c r="XU758" s="27"/>
      <c r="XV758" s="27"/>
      <c r="XW758" s="27"/>
      <c r="XX758" s="27"/>
      <c r="XY758" s="27"/>
      <c r="XZ758" s="27"/>
      <c r="YA758" s="27"/>
      <c r="YB758" s="27"/>
      <c r="YC758" s="27"/>
      <c r="YD758" s="27"/>
      <c r="YE758" s="27"/>
      <c r="YF758" s="27"/>
      <c r="YG758" s="27"/>
      <c r="YH758" s="27"/>
      <c r="YI758" s="27"/>
      <c r="YJ758" s="27"/>
      <c r="YK758" s="27"/>
      <c r="YL758" s="27"/>
      <c r="YM758" s="27"/>
      <c r="YN758" s="27"/>
      <c r="YO758" s="27"/>
      <c r="YP758" s="27"/>
      <c r="YQ758" s="27"/>
      <c r="YR758" s="27"/>
      <c r="YS758" s="27"/>
      <c r="YT758" s="27"/>
      <c r="YU758" s="27"/>
      <c r="YV758" s="27"/>
      <c r="YW758" s="27"/>
      <c r="YX758" s="27"/>
      <c r="YY758" s="27"/>
      <c r="YZ758" s="27"/>
      <c r="ZA758" s="27"/>
      <c r="ZB758" s="27"/>
      <c r="ZC758" s="27"/>
      <c r="ZD758" s="27"/>
      <c r="ZE758" s="27"/>
      <c r="ZF758" s="27"/>
      <c r="ZG758" s="27"/>
      <c r="ZH758" s="27"/>
      <c r="ZI758" s="27"/>
      <c r="ZJ758" s="27"/>
      <c r="ZK758" s="27"/>
      <c r="ZL758" s="27"/>
      <c r="ZM758" s="27"/>
      <c r="ZN758" s="27"/>
      <c r="ZO758" s="27"/>
      <c r="ZP758" s="27"/>
      <c r="ZQ758" s="27"/>
      <c r="ZR758" s="27"/>
      <c r="ZS758" s="27"/>
      <c r="ZT758" s="27"/>
      <c r="ZU758" s="27"/>
      <c r="ZV758" s="27"/>
      <c r="ZW758" s="27"/>
      <c r="ZX758" s="27"/>
      <c r="ZY758" s="27"/>
      <c r="ZZ758" s="27"/>
      <c r="AAA758" s="27"/>
      <c r="AAB758" s="27"/>
      <c r="AAC758" s="27"/>
      <c r="AAD758" s="27"/>
      <c r="AAE758" s="27"/>
      <c r="AAF758" s="27"/>
      <c r="AAG758" s="27"/>
      <c r="AAH758" s="27"/>
      <c r="AAI758" s="27"/>
      <c r="AAJ758" s="27"/>
      <c r="AAK758" s="27"/>
      <c r="AAL758" s="27"/>
      <c r="AAM758" s="27"/>
      <c r="AAN758" s="27"/>
      <c r="AAO758" s="27"/>
      <c r="AAP758" s="27"/>
      <c r="AAQ758" s="27"/>
      <c r="AAR758" s="27"/>
      <c r="AAS758" s="27"/>
      <c r="AAT758" s="27"/>
      <c r="AAU758" s="27"/>
      <c r="AAV758" s="27"/>
      <c r="AAW758" s="27"/>
      <c r="AAX758" s="27"/>
      <c r="AAY758" s="27"/>
      <c r="AAZ758" s="27"/>
      <c r="ABA758" s="27"/>
      <c r="ABB758" s="27"/>
      <c r="ABC758" s="27"/>
      <c r="ABD758" s="27"/>
      <c r="ABE758" s="27"/>
      <c r="ABF758" s="27"/>
      <c r="ABG758" s="27"/>
      <c r="ABH758" s="27"/>
      <c r="ABI758" s="27"/>
      <c r="ABJ758" s="27"/>
      <c r="ABK758" s="27"/>
      <c r="ABL758" s="27"/>
      <c r="ABM758" s="27"/>
      <c r="ABN758" s="27"/>
      <c r="ABO758" s="27"/>
      <c r="ABP758" s="27"/>
      <c r="ABQ758" s="27"/>
      <c r="ABR758" s="27"/>
      <c r="ABS758" s="27"/>
      <c r="ABT758" s="27"/>
      <c r="ABU758" s="27"/>
      <c r="ABV758" s="27"/>
      <c r="ABW758" s="27"/>
      <c r="ABX758" s="27"/>
      <c r="ABY758" s="27"/>
      <c r="ABZ758" s="27"/>
      <c r="ACA758" s="27"/>
      <c r="ACB758" s="27"/>
      <c r="ACC758" s="27"/>
      <c r="ACD758" s="27"/>
      <c r="ACE758" s="27"/>
      <c r="ACF758" s="27"/>
      <c r="ACG758" s="27"/>
      <c r="ACH758" s="27"/>
      <c r="ACI758" s="27"/>
      <c r="ACJ758" s="27"/>
      <c r="ACK758" s="27"/>
      <c r="ACL758" s="27"/>
      <c r="ACM758" s="27"/>
      <c r="ACN758" s="27"/>
      <c r="ACO758" s="27"/>
      <c r="ACP758" s="27"/>
      <c r="ACQ758" s="27"/>
      <c r="ACR758" s="27"/>
      <c r="ACS758" s="27"/>
      <c r="ACT758" s="27"/>
      <c r="ACU758" s="27"/>
      <c r="ACV758" s="27"/>
      <c r="ACW758" s="27"/>
      <c r="ACX758" s="27"/>
      <c r="ACY758" s="27"/>
      <c r="ACZ758" s="27"/>
      <c r="ADA758" s="27"/>
      <c r="ADB758" s="27"/>
    </row>
    <row r="759">
      <c r="A759" s="44"/>
      <c r="B759" s="44"/>
      <c r="C759" s="44"/>
      <c r="D759" s="45"/>
      <c r="E759" s="44"/>
      <c r="F759" s="44"/>
      <c r="G759" s="46"/>
      <c r="H759" s="45"/>
      <c r="I759" s="46"/>
      <c r="J759" s="44"/>
      <c r="K759" s="44"/>
      <c r="L759" s="44"/>
      <c r="M759" s="44"/>
      <c r="N759" s="44"/>
      <c r="O759" s="44"/>
      <c r="P759" s="44"/>
      <c r="Q759" s="26"/>
      <c r="R759" s="26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  <c r="IP759" s="27"/>
      <c r="IQ759" s="27"/>
      <c r="IR759" s="27"/>
      <c r="IS759" s="27"/>
      <c r="IT759" s="27"/>
      <c r="IU759" s="27"/>
      <c r="IV759" s="27"/>
      <c r="IW759" s="27"/>
      <c r="IX759" s="27"/>
      <c r="IY759" s="27"/>
      <c r="IZ759" s="27"/>
      <c r="JA759" s="27"/>
      <c r="JB759" s="27"/>
      <c r="JC759" s="27"/>
      <c r="JD759" s="27"/>
      <c r="JE759" s="27"/>
      <c r="JF759" s="27"/>
      <c r="JG759" s="27"/>
      <c r="JH759" s="27"/>
      <c r="JI759" s="27"/>
      <c r="JJ759" s="27"/>
      <c r="JK759" s="27"/>
      <c r="JL759" s="27"/>
      <c r="JM759" s="27"/>
      <c r="JN759" s="27"/>
      <c r="JO759" s="27"/>
      <c r="JP759" s="27"/>
      <c r="JQ759" s="27"/>
      <c r="JR759" s="27"/>
      <c r="JS759" s="27"/>
      <c r="JT759" s="27"/>
      <c r="JU759" s="27"/>
      <c r="JV759" s="27"/>
      <c r="JW759" s="27"/>
      <c r="JX759" s="27"/>
      <c r="JY759" s="27"/>
      <c r="JZ759" s="27"/>
      <c r="KA759" s="27"/>
      <c r="KB759" s="27"/>
      <c r="KC759" s="27"/>
      <c r="KD759" s="27"/>
      <c r="KE759" s="27"/>
      <c r="KF759" s="27"/>
      <c r="KG759" s="27"/>
      <c r="KH759" s="27"/>
      <c r="KI759" s="27"/>
      <c r="KJ759" s="27"/>
      <c r="KK759" s="27"/>
      <c r="KL759" s="27"/>
      <c r="KM759" s="27"/>
      <c r="KN759" s="27"/>
      <c r="KO759" s="27"/>
      <c r="KP759" s="27"/>
      <c r="KQ759" s="27"/>
      <c r="KR759" s="27"/>
      <c r="KS759" s="27"/>
      <c r="KT759" s="27"/>
      <c r="KU759" s="27"/>
      <c r="KV759" s="27"/>
      <c r="KW759" s="27"/>
      <c r="KX759" s="27"/>
      <c r="KY759" s="27"/>
      <c r="KZ759" s="27"/>
      <c r="LA759" s="27"/>
      <c r="LB759" s="27"/>
      <c r="LC759" s="27"/>
      <c r="LD759" s="27"/>
      <c r="LE759" s="27"/>
      <c r="LF759" s="27"/>
      <c r="LG759" s="27"/>
      <c r="LH759" s="27"/>
      <c r="LI759" s="27"/>
      <c r="LJ759" s="27"/>
      <c r="LK759" s="27"/>
      <c r="LL759" s="27"/>
      <c r="LM759" s="27"/>
      <c r="LN759" s="27"/>
      <c r="LO759" s="27"/>
      <c r="LP759" s="27"/>
      <c r="LQ759" s="27"/>
      <c r="LR759" s="27"/>
      <c r="LS759" s="27"/>
      <c r="LT759" s="27"/>
      <c r="LU759" s="27"/>
      <c r="LV759" s="27"/>
      <c r="LW759" s="27"/>
      <c r="LX759" s="27"/>
      <c r="LY759" s="27"/>
      <c r="LZ759" s="27"/>
      <c r="MA759" s="27"/>
      <c r="MB759" s="27"/>
      <c r="MC759" s="27"/>
      <c r="MD759" s="27"/>
      <c r="ME759" s="27"/>
      <c r="MF759" s="27"/>
      <c r="MG759" s="27"/>
      <c r="MH759" s="27"/>
      <c r="MI759" s="27"/>
      <c r="MJ759" s="27"/>
      <c r="MK759" s="27"/>
      <c r="ML759" s="27"/>
      <c r="MM759" s="27"/>
      <c r="MN759" s="27"/>
      <c r="MO759" s="27"/>
      <c r="MP759" s="27"/>
      <c r="MQ759" s="27"/>
      <c r="MR759" s="27"/>
      <c r="MS759" s="27"/>
      <c r="MT759" s="27"/>
      <c r="MU759" s="27"/>
      <c r="MV759" s="27"/>
      <c r="MW759" s="27"/>
      <c r="MX759" s="27"/>
      <c r="MY759" s="27"/>
      <c r="MZ759" s="27"/>
      <c r="NA759" s="27"/>
      <c r="NB759" s="27"/>
      <c r="NC759" s="27"/>
      <c r="ND759" s="27"/>
      <c r="NE759" s="27"/>
      <c r="NF759" s="27"/>
      <c r="NG759" s="27"/>
      <c r="NH759" s="27"/>
      <c r="NI759" s="27"/>
      <c r="NJ759" s="27"/>
      <c r="NK759" s="27"/>
      <c r="NL759" s="27"/>
      <c r="NM759" s="27"/>
      <c r="NN759" s="27"/>
      <c r="NO759" s="27"/>
      <c r="NP759" s="27"/>
      <c r="NQ759" s="27"/>
      <c r="NR759" s="27"/>
      <c r="NS759" s="27"/>
      <c r="NT759" s="27"/>
      <c r="NU759" s="27"/>
      <c r="NV759" s="27"/>
      <c r="NW759" s="27"/>
      <c r="NX759" s="27"/>
      <c r="NY759" s="27"/>
      <c r="NZ759" s="27"/>
      <c r="OA759" s="27"/>
      <c r="OB759" s="27"/>
      <c r="OC759" s="27"/>
      <c r="OD759" s="27"/>
      <c r="OE759" s="27"/>
      <c r="OF759" s="27"/>
      <c r="OG759" s="27"/>
      <c r="OH759" s="27"/>
      <c r="OI759" s="27"/>
      <c r="OJ759" s="27"/>
      <c r="OK759" s="27"/>
      <c r="OL759" s="27"/>
      <c r="OM759" s="27"/>
      <c r="ON759" s="27"/>
      <c r="OO759" s="27"/>
      <c r="OP759" s="27"/>
      <c r="OQ759" s="27"/>
      <c r="OR759" s="27"/>
      <c r="OS759" s="27"/>
      <c r="OT759" s="27"/>
      <c r="OU759" s="27"/>
      <c r="OV759" s="27"/>
      <c r="OW759" s="27"/>
      <c r="OX759" s="27"/>
      <c r="OY759" s="27"/>
      <c r="OZ759" s="27"/>
      <c r="PA759" s="27"/>
      <c r="PB759" s="27"/>
      <c r="PC759" s="27"/>
      <c r="PD759" s="27"/>
      <c r="PE759" s="27"/>
      <c r="PF759" s="27"/>
      <c r="PG759" s="27"/>
      <c r="PH759" s="27"/>
      <c r="PI759" s="27"/>
      <c r="PJ759" s="27"/>
      <c r="PK759" s="27"/>
      <c r="PL759" s="27"/>
      <c r="PM759" s="27"/>
      <c r="PN759" s="27"/>
      <c r="PO759" s="27"/>
      <c r="PP759" s="27"/>
      <c r="PQ759" s="27"/>
      <c r="PR759" s="27"/>
      <c r="PS759" s="27"/>
      <c r="PT759" s="27"/>
      <c r="PU759" s="27"/>
      <c r="PV759" s="27"/>
      <c r="PW759" s="27"/>
      <c r="PX759" s="27"/>
      <c r="PY759" s="27"/>
      <c r="PZ759" s="27"/>
      <c r="QA759" s="27"/>
      <c r="QB759" s="27"/>
      <c r="QC759" s="27"/>
      <c r="QD759" s="27"/>
      <c r="QE759" s="27"/>
      <c r="QF759" s="27"/>
      <c r="QG759" s="27"/>
      <c r="QH759" s="27"/>
      <c r="QI759" s="27"/>
      <c r="QJ759" s="27"/>
      <c r="QK759" s="27"/>
      <c r="QL759" s="27"/>
      <c r="QM759" s="27"/>
      <c r="QN759" s="27"/>
      <c r="QO759" s="27"/>
      <c r="QP759" s="27"/>
      <c r="QQ759" s="27"/>
      <c r="QR759" s="27"/>
      <c r="QS759" s="27"/>
      <c r="QT759" s="27"/>
      <c r="QU759" s="27"/>
      <c r="QV759" s="27"/>
      <c r="QW759" s="27"/>
      <c r="QX759" s="27"/>
      <c r="QY759" s="27"/>
      <c r="QZ759" s="27"/>
      <c r="RA759" s="27"/>
      <c r="RB759" s="27"/>
      <c r="RC759" s="27"/>
      <c r="RD759" s="27"/>
      <c r="RE759" s="27"/>
      <c r="RF759" s="27"/>
      <c r="RG759" s="27"/>
      <c r="RH759" s="27"/>
      <c r="RI759" s="27"/>
      <c r="RJ759" s="27"/>
      <c r="RK759" s="27"/>
      <c r="RL759" s="27"/>
      <c r="RM759" s="27"/>
      <c r="RN759" s="27"/>
      <c r="RO759" s="27"/>
      <c r="RP759" s="27"/>
      <c r="RQ759" s="27"/>
      <c r="RR759" s="27"/>
      <c r="RS759" s="27"/>
      <c r="RT759" s="27"/>
      <c r="RU759" s="27"/>
      <c r="RV759" s="27"/>
      <c r="RW759" s="27"/>
      <c r="RX759" s="27"/>
      <c r="RY759" s="27"/>
      <c r="RZ759" s="27"/>
      <c r="SA759" s="27"/>
      <c r="SB759" s="27"/>
      <c r="SC759" s="27"/>
      <c r="SD759" s="27"/>
      <c r="SE759" s="27"/>
      <c r="SF759" s="27"/>
      <c r="SG759" s="27"/>
      <c r="SH759" s="27"/>
      <c r="SI759" s="27"/>
      <c r="SJ759" s="27"/>
      <c r="SK759" s="27"/>
      <c r="SL759" s="27"/>
      <c r="SM759" s="27"/>
      <c r="SN759" s="27"/>
      <c r="SO759" s="27"/>
      <c r="SP759" s="27"/>
      <c r="SQ759" s="27"/>
      <c r="SR759" s="27"/>
      <c r="SS759" s="27"/>
      <c r="ST759" s="27"/>
      <c r="SU759" s="27"/>
      <c r="SV759" s="27"/>
      <c r="SW759" s="27"/>
      <c r="SX759" s="27"/>
      <c r="SY759" s="27"/>
      <c r="SZ759" s="27"/>
      <c r="TA759" s="27"/>
      <c r="TB759" s="27"/>
      <c r="TC759" s="27"/>
      <c r="TD759" s="27"/>
      <c r="TE759" s="27"/>
      <c r="TF759" s="27"/>
      <c r="TG759" s="27"/>
      <c r="TH759" s="27"/>
      <c r="TI759" s="27"/>
      <c r="TJ759" s="27"/>
      <c r="TK759" s="27"/>
      <c r="TL759" s="27"/>
      <c r="TM759" s="27"/>
      <c r="TN759" s="27"/>
      <c r="TO759" s="27"/>
      <c r="TP759" s="27"/>
      <c r="TQ759" s="27"/>
      <c r="TR759" s="27"/>
      <c r="TS759" s="27"/>
      <c r="TT759" s="27"/>
      <c r="TU759" s="27"/>
      <c r="TV759" s="27"/>
      <c r="TW759" s="27"/>
      <c r="TX759" s="27"/>
      <c r="TY759" s="27"/>
      <c r="TZ759" s="27"/>
      <c r="UA759" s="27"/>
      <c r="UB759" s="27"/>
      <c r="UC759" s="27"/>
      <c r="UD759" s="27"/>
      <c r="UE759" s="27"/>
      <c r="UF759" s="27"/>
      <c r="UG759" s="27"/>
      <c r="UH759" s="27"/>
      <c r="UI759" s="27"/>
      <c r="UJ759" s="27"/>
      <c r="UK759" s="27"/>
      <c r="UL759" s="27"/>
      <c r="UM759" s="27"/>
      <c r="UN759" s="27"/>
      <c r="UO759" s="27"/>
      <c r="UP759" s="27"/>
      <c r="UQ759" s="27"/>
      <c r="UR759" s="27"/>
      <c r="US759" s="27"/>
      <c r="UT759" s="27"/>
      <c r="UU759" s="27"/>
      <c r="UV759" s="27"/>
      <c r="UW759" s="27"/>
      <c r="UX759" s="27"/>
      <c r="UY759" s="27"/>
      <c r="UZ759" s="27"/>
      <c r="VA759" s="27"/>
      <c r="VB759" s="27"/>
      <c r="VC759" s="27"/>
      <c r="VD759" s="27"/>
      <c r="VE759" s="27"/>
      <c r="VF759" s="27"/>
      <c r="VG759" s="27"/>
      <c r="VH759" s="27"/>
      <c r="VI759" s="27"/>
      <c r="VJ759" s="27"/>
      <c r="VK759" s="27"/>
      <c r="VL759" s="27"/>
      <c r="VM759" s="27"/>
      <c r="VN759" s="27"/>
      <c r="VO759" s="27"/>
      <c r="VP759" s="27"/>
      <c r="VQ759" s="27"/>
      <c r="VR759" s="27"/>
      <c r="VS759" s="27"/>
      <c r="VT759" s="27"/>
      <c r="VU759" s="27"/>
      <c r="VV759" s="27"/>
      <c r="VW759" s="27"/>
      <c r="VX759" s="27"/>
      <c r="VY759" s="27"/>
      <c r="VZ759" s="27"/>
      <c r="WA759" s="27"/>
      <c r="WB759" s="27"/>
      <c r="WC759" s="27"/>
      <c r="WD759" s="27"/>
      <c r="WE759" s="27"/>
      <c r="WF759" s="27"/>
      <c r="WG759" s="27"/>
      <c r="WH759" s="27"/>
      <c r="WI759" s="27"/>
      <c r="WJ759" s="27"/>
      <c r="WK759" s="27"/>
      <c r="WL759" s="27"/>
      <c r="WM759" s="27"/>
      <c r="WN759" s="27"/>
      <c r="WO759" s="27"/>
      <c r="WP759" s="27"/>
      <c r="WQ759" s="27"/>
      <c r="WR759" s="27"/>
      <c r="WS759" s="27"/>
      <c r="WT759" s="27"/>
      <c r="WU759" s="27"/>
      <c r="WV759" s="27"/>
      <c r="WW759" s="27"/>
      <c r="WX759" s="27"/>
      <c r="WY759" s="27"/>
      <c r="WZ759" s="27"/>
      <c r="XA759" s="27"/>
      <c r="XB759" s="27"/>
      <c r="XC759" s="27"/>
      <c r="XD759" s="27"/>
      <c r="XE759" s="27"/>
      <c r="XF759" s="27"/>
      <c r="XG759" s="27"/>
      <c r="XH759" s="27"/>
      <c r="XI759" s="27"/>
      <c r="XJ759" s="27"/>
      <c r="XK759" s="27"/>
      <c r="XL759" s="27"/>
      <c r="XM759" s="27"/>
      <c r="XN759" s="27"/>
      <c r="XO759" s="27"/>
      <c r="XP759" s="27"/>
      <c r="XQ759" s="27"/>
      <c r="XR759" s="27"/>
      <c r="XS759" s="27"/>
      <c r="XT759" s="27"/>
      <c r="XU759" s="27"/>
      <c r="XV759" s="27"/>
      <c r="XW759" s="27"/>
      <c r="XX759" s="27"/>
      <c r="XY759" s="27"/>
      <c r="XZ759" s="27"/>
      <c r="YA759" s="27"/>
      <c r="YB759" s="27"/>
      <c r="YC759" s="27"/>
      <c r="YD759" s="27"/>
      <c r="YE759" s="27"/>
      <c r="YF759" s="27"/>
      <c r="YG759" s="27"/>
      <c r="YH759" s="27"/>
      <c r="YI759" s="27"/>
      <c r="YJ759" s="27"/>
      <c r="YK759" s="27"/>
      <c r="YL759" s="27"/>
      <c r="YM759" s="27"/>
      <c r="YN759" s="27"/>
      <c r="YO759" s="27"/>
      <c r="YP759" s="27"/>
      <c r="YQ759" s="27"/>
      <c r="YR759" s="27"/>
      <c r="YS759" s="27"/>
      <c r="YT759" s="27"/>
      <c r="YU759" s="27"/>
      <c r="YV759" s="27"/>
      <c r="YW759" s="27"/>
      <c r="YX759" s="27"/>
      <c r="YY759" s="27"/>
      <c r="YZ759" s="27"/>
      <c r="ZA759" s="27"/>
      <c r="ZB759" s="27"/>
      <c r="ZC759" s="27"/>
      <c r="ZD759" s="27"/>
      <c r="ZE759" s="27"/>
      <c r="ZF759" s="27"/>
      <c r="ZG759" s="27"/>
      <c r="ZH759" s="27"/>
      <c r="ZI759" s="27"/>
      <c r="ZJ759" s="27"/>
      <c r="ZK759" s="27"/>
      <c r="ZL759" s="27"/>
      <c r="ZM759" s="27"/>
      <c r="ZN759" s="27"/>
      <c r="ZO759" s="27"/>
      <c r="ZP759" s="27"/>
      <c r="ZQ759" s="27"/>
      <c r="ZR759" s="27"/>
      <c r="ZS759" s="27"/>
      <c r="ZT759" s="27"/>
      <c r="ZU759" s="27"/>
      <c r="ZV759" s="27"/>
      <c r="ZW759" s="27"/>
      <c r="ZX759" s="27"/>
      <c r="ZY759" s="27"/>
      <c r="ZZ759" s="27"/>
      <c r="AAA759" s="27"/>
      <c r="AAB759" s="27"/>
      <c r="AAC759" s="27"/>
      <c r="AAD759" s="27"/>
      <c r="AAE759" s="27"/>
      <c r="AAF759" s="27"/>
      <c r="AAG759" s="27"/>
      <c r="AAH759" s="27"/>
      <c r="AAI759" s="27"/>
      <c r="AAJ759" s="27"/>
      <c r="AAK759" s="27"/>
      <c r="AAL759" s="27"/>
      <c r="AAM759" s="27"/>
      <c r="AAN759" s="27"/>
      <c r="AAO759" s="27"/>
      <c r="AAP759" s="27"/>
      <c r="AAQ759" s="27"/>
      <c r="AAR759" s="27"/>
      <c r="AAS759" s="27"/>
      <c r="AAT759" s="27"/>
      <c r="AAU759" s="27"/>
      <c r="AAV759" s="27"/>
      <c r="AAW759" s="27"/>
      <c r="AAX759" s="27"/>
      <c r="AAY759" s="27"/>
      <c r="AAZ759" s="27"/>
      <c r="ABA759" s="27"/>
      <c r="ABB759" s="27"/>
      <c r="ABC759" s="27"/>
      <c r="ABD759" s="27"/>
      <c r="ABE759" s="27"/>
      <c r="ABF759" s="27"/>
      <c r="ABG759" s="27"/>
      <c r="ABH759" s="27"/>
      <c r="ABI759" s="27"/>
      <c r="ABJ759" s="27"/>
      <c r="ABK759" s="27"/>
      <c r="ABL759" s="27"/>
      <c r="ABM759" s="27"/>
      <c r="ABN759" s="27"/>
      <c r="ABO759" s="27"/>
      <c r="ABP759" s="27"/>
      <c r="ABQ759" s="27"/>
      <c r="ABR759" s="27"/>
      <c r="ABS759" s="27"/>
      <c r="ABT759" s="27"/>
      <c r="ABU759" s="27"/>
      <c r="ABV759" s="27"/>
      <c r="ABW759" s="27"/>
      <c r="ABX759" s="27"/>
      <c r="ABY759" s="27"/>
      <c r="ABZ759" s="27"/>
      <c r="ACA759" s="27"/>
      <c r="ACB759" s="27"/>
      <c r="ACC759" s="27"/>
      <c r="ACD759" s="27"/>
      <c r="ACE759" s="27"/>
      <c r="ACF759" s="27"/>
      <c r="ACG759" s="27"/>
      <c r="ACH759" s="27"/>
      <c r="ACI759" s="27"/>
      <c r="ACJ759" s="27"/>
      <c r="ACK759" s="27"/>
      <c r="ACL759" s="27"/>
      <c r="ACM759" s="27"/>
      <c r="ACN759" s="27"/>
      <c r="ACO759" s="27"/>
      <c r="ACP759" s="27"/>
      <c r="ACQ759" s="27"/>
      <c r="ACR759" s="27"/>
      <c r="ACS759" s="27"/>
      <c r="ACT759" s="27"/>
      <c r="ACU759" s="27"/>
      <c r="ACV759" s="27"/>
      <c r="ACW759" s="27"/>
      <c r="ACX759" s="27"/>
      <c r="ACY759" s="27"/>
      <c r="ACZ759" s="27"/>
      <c r="ADA759" s="27"/>
      <c r="ADB759" s="27"/>
    </row>
    <row r="760">
      <c r="A760" s="44"/>
      <c r="B760" s="44"/>
      <c r="C760" s="44"/>
      <c r="D760" s="45"/>
      <c r="E760" s="44"/>
      <c r="F760" s="44"/>
      <c r="G760" s="46"/>
      <c r="H760" s="45"/>
      <c r="I760" s="46"/>
      <c r="J760" s="44"/>
      <c r="K760" s="44"/>
      <c r="L760" s="44"/>
      <c r="M760" s="44"/>
      <c r="N760" s="44"/>
      <c r="O760" s="44"/>
      <c r="P760" s="44"/>
      <c r="Q760" s="26"/>
      <c r="R760" s="26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  <c r="IP760" s="27"/>
      <c r="IQ760" s="27"/>
      <c r="IR760" s="27"/>
      <c r="IS760" s="27"/>
      <c r="IT760" s="27"/>
      <c r="IU760" s="27"/>
      <c r="IV760" s="27"/>
      <c r="IW760" s="27"/>
      <c r="IX760" s="27"/>
      <c r="IY760" s="27"/>
      <c r="IZ760" s="27"/>
      <c r="JA760" s="27"/>
      <c r="JB760" s="27"/>
      <c r="JC760" s="27"/>
      <c r="JD760" s="27"/>
      <c r="JE760" s="27"/>
      <c r="JF760" s="27"/>
      <c r="JG760" s="27"/>
      <c r="JH760" s="27"/>
      <c r="JI760" s="27"/>
      <c r="JJ760" s="27"/>
      <c r="JK760" s="27"/>
      <c r="JL760" s="27"/>
      <c r="JM760" s="27"/>
      <c r="JN760" s="27"/>
      <c r="JO760" s="27"/>
      <c r="JP760" s="27"/>
      <c r="JQ760" s="27"/>
      <c r="JR760" s="27"/>
      <c r="JS760" s="27"/>
      <c r="JT760" s="27"/>
      <c r="JU760" s="27"/>
      <c r="JV760" s="27"/>
      <c r="JW760" s="27"/>
      <c r="JX760" s="27"/>
      <c r="JY760" s="27"/>
      <c r="JZ760" s="27"/>
      <c r="KA760" s="27"/>
      <c r="KB760" s="27"/>
      <c r="KC760" s="27"/>
      <c r="KD760" s="27"/>
      <c r="KE760" s="27"/>
      <c r="KF760" s="27"/>
      <c r="KG760" s="27"/>
      <c r="KH760" s="27"/>
      <c r="KI760" s="27"/>
      <c r="KJ760" s="27"/>
      <c r="KK760" s="27"/>
      <c r="KL760" s="27"/>
      <c r="KM760" s="27"/>
      <c r="KN760" s="27"/>
      <c r="KO760" s="27"/>
      <c r="KP760" s="27"/>
      <c r="KQ760" s="27"/>
      <c r="KR760" s="27"/>
      <c r="KS760" s="27"/>
      <c r="KT760" s="27"/>
      <c r="KU760" s="27"/>
      <c r="KV760" s="27"/>
      <c r="KW760" s="27"/>
      <c r="KX760" s="27"/>
      <c r="KY760" s="27"/>
      <c r="KZ760" s="27"/>
      <c r="LA760" s="27"/>
      <c r="LB760" s="27"/>
      <c r="LC760" s="27"/>
      <c r="LD760" s="27"/>
      <c r="LE760" s="27"/>
      <c r="LF760" s="27"/>
      <c r="LG760" s="27"/>
      <c r="LH760" s="27"/>
      <c r="LI760" s="27"/>
      <c r="LJ760" s="27"/>
      <c r="LK760" s="27"/>
      <c r="LL760" s="27"/>
      <c r="LM760" s="27"/>
      <c r="LN760" s="27"/>
      <c r="LO760" s="27"/>
      <c r="LP760" s="27"/>
      <c r="LQ760" s="27"/>
      <c r="LR760" s="27"/>
      <c r="LS760" s="27"/>
      <c r="LT760" s="27"/>
      <c r="LU760" s="27"/>
      <c r="LV760" s="27"/>
      <c r="LW760" s="27"/>
      <c r="LX760" s="27"/>
      <c r="LY760" s="27"/>
      <c r="LZ760" s="27"/>
      <c r="MA760" s="27"/>
      <c r="MB760" s="27"/>
      <c r="MC760" s="27"/>
      <c r="MD760" s="27"/>
      <c r="ME760" s="27"/>
      <c r="MF760" s="27"/>
      <c r="MG760" s="27"/>
      <c r="MH760" s="27"/>
      <c r="MI760" s="27"/>
      <c r="MJ760" s="27"/>
      <c r="MK760" s="27"/>
      <c r="ML760" s="27"/>
      <c r="MM760" s="27"/>
      <c r="MN760" s="27"/>
      <c r="MO760" s="27"/>
      <c r="MP760" s="27"/>
      <c r="MQ760" s="27"/>
      <c r="MR760" s="27"/>
      <c r="MS760" s="27"/>
      <c r="MT760" s="27"/>
      <c r="MU760" s="27"/>
      <c r="MV760" s="27"/>
      <c r="MW760" s="27"/>
      <c r="MX760" s="27"/>
      <c r="MY760" s="27"/>
      <c r="MZ760" s="27"/>
      <c r="NA760" s="27"/>
      <c r="NB760" s="27"/>
      <c r="NC760" s="27"/>
      <c r="ND760" s="27"/>
      <c r="NE760" s="27"/>
      <c r="NF760" s="27"/>
      <c r="NG760" s="27"/>
      <c r="NH760" s="27"/>
      <c r="NI760" s="27"/>
      <c r="NJ760" s="27"/>
      <c r="NK760" s="27"/>
      <c r="NL760" s="27"/>
      <c r="NM760" s="27"/>
      <c r="NN760" s="27"/>
      <c r="NO760" s="27"/>
      <c r="NP760" s="27"/>
      <c r="NQ760" s="27"/>
      <c r="NR760" s="27"/>
      <c r="NS760" s="27"/>
      <c r="NT760" s="27"/>
      <c r="NU760" s="27"/>
      <c r="NV760" s="27"/>
      <c r="NW760" s="27"/>
      <c r="NX760" s="27"/>
      <c r="NY760" s="27"/>
      <c r="NZ760" s="27"/>
      <c r="OA760" s="27"/>
      <c r="OB760" s="27"/>
      <c r="OC760" s="27"/>
      <c r="OD760" s="27"/>
      <c r="OE760" s="27"/>
      <c r="OF760" s="27"/>
      <c r="OG760" s="27"/>
      <c r="OH760" s="27"/>
      <c r="OI760" s="27"/>
      <c r="OJ760" s="27"/>
      <c r="OK760" s="27"/>
      <c r="OL760" s="27"/>
      <c r="OM760" s="27"/>
      <c r="ON760" s="27"/>
      <c r="OO760" s="27"/>
      <c r="OP760" s="27"/>
      <c r="OQ760" s="27"/>
      <c r="OR760" s="27"/>
      <c r="OS760" s="27"/>
      <c r="OT760" s="27"/>
      <c r="OU760" s="27"/>
      <c r="OV760" s="27"/>
      <c r="OW760" s="27"/>
      <c r="OX760" s="27"/>
      <c r="OY760" s="27"/>
      <c r="OZ760" s="27"/>
      <c r="PA760" s="27"/>
      <c r="PB760" s="27"/>
      <c r="PC760" s="27"/>
      <c r="PD760" s="27"/>
      <c r="PE760" s="27"/>
      <c r="PF760" s="27"/>
      <c r="PG760" s="27"/>
      <c r="PH760" s="27"/>
      <c r="PI760" s="27"/>
      <c r="PJ760" s="27"/>
      <c r="PK760" s="27"/>
      <c r="PL760" s="27"/>
      <c r="PM760" s="27"/>
      <c r="PN760" s="27"/>
      <c r="PO760" s="27"/>
      <c r="PP760" s="27"/>
      <c r="PQ760" s="27"/>
      <c r="PR760" s="27"/>
      <c r="PS760" s="27"/>
      <c r="PT760" s="27"/>
      <c r="PU760" s="27"/>
      <c r="PV760" s="27"/>
      <c r="PW760" s="27"/>
      <c r="PX760" s="27"/>
      <c r="PY760" s="27"/>
      <c r="PZ760" s="27"/>
      <c r="QA760" s="27"/>
      <c r="QB760" s="27"/>
      <c r="QC760" s="27"/>
      <c r="QD760" s="27"/>
      <c r="QE760" s="27"/>
      <c r="QF760" s="27"/>
      <c r="QG760" s="27"/>
      <c r="QH760" s="27"/>
      <c r="QI760" s="27"/>
      <c r="QJ760" s="27"/>
      <c r="QK760" s="27"/>
      <c r="QL760" s="27"/>
      <c r="QM760" s="27"/>
      <c r="QN760" s="27"/>
      <c r="QO760" s="27"/>
      <c r="QP760" s="27"/>
      <c r="QQ760" s="27"/>
      <c r="QR760" s="27"/>
      <c r="QS760" s="27"/>
      <c r="QT760" s="27"/>
      <c r="QU760" s="27"/>
      <c r="QV760" s="27"/>
      <c r="QW760" s="27"/>
      <c r="QX760" s="27"/>
      <c r="QY760" s="27"/>
      <c r="QZ760" s="27"/>
      <c r="RA760" s="27"/>
      <c r="RB760" s="27"/>
      <c r="RC760" s="27"/>
      <c r="RD760" s="27"/>
      <c r="RE760" s="27"/>
      <c r="RF760" s="27"/>
      <c r="RG760" s="27"/>
      <c r="RH760" s="27"/>
      <c r="RI760" s="27"/>
      <c r="RJ760" s="27"/>
      <c r="RK760" s="27"/>
      <c r="RL760" s="27"/>
      <c r="RM760" s="27"/>
      <c r="RN760" s="27"/>
      <c r="RO760" s="27"/>
      <c r="RP760" s="27"/>
      <c r="RQ760" s="27"/>
      <c r="RR760" s="27"/>
      <c r="RS760" s="27"/>
      <c r="RT760" s="27"/>
      <c r="RU760" s="27"/>
      <c r="RV760" s="27"/>
      <c r="RW760" s="27"/>
      <c r="RX760" s="27"/>
      <c r="RY760" s="27"/>
      <c r="RZ760" s="27"/>
      <c r="SA760" s="27"/>
      <c r="SB760" s="27"/>
      <c r="SC760" s="27"/>
      <c r="SD760" s="27"/>
      <c r="SE760" s="27"/>
      <c r="SF760" s="27"/>
      <c r="SG760" s="27"/>
      <c r="SH760" s="27"/>
      <c r="SI760" s="27"/>
      <c r="SJ760" s="27"/>
      <c r="SK760" s="27"/>
      <c r="SL760" s="27"/>
      <c r="SM760" s="27"/>
      <c r="SN760" s="27"/>
      <c r="SO760" s="27"/>
      <c r="SP760" s="27"/>
      <c r="SQ760" s="27"/>
      <c r="SR760" s="27"/>
      <c r="SS760" s="27"/>
      <c r="ST760" s="27"/>
      <c r="SU760" s="27"/>
      <c r="SV760" s="27"/>
      <c r="SW760" s="27"/>
      <c r="SX760" s="27"/>
      <c r="SY760" s="27"/>
      <c r="SZ760" s="27"/>
      <c r="TA760" s="27"/>
      <c r="TB760" s="27"/>
      <c r="TC760" s="27"/>
      <c r="TD760" s="27"/>
      <c r="TE760" s="27"/>
      <c r="TF760" s="27"/>
      <c r="TG760" s="27"/>
      <c r="TH760" s="27"/>
      <c r="TI760" s="27"/>
      <c r="TJ760" s="27"/>
      <c r="TK760" s="27"/>
      <c r="TL760" s="27"/>
      <c r="TM760" s="27"/>
      <c r="TN760" s="27"/>
      <c r="TO760" s="27"/>
      <c r="TP760" s="27"/>
      <c r="TQ760" s="27"/>
      <c r="TR760" s="27"/>
      <c r="TS760" s="27"/>
      <c r="TT760" s="27"/>
      <c r="TU760" s="27"/>
      <c r="TV760" s="27"/>
      <c r="TW760" s="27"/>
      <c r="TX760" s="27"/>
      <c r="TY760" s="27"/>
      <c r="TZ760" s="27"/>
      <c r="UA760" s="27"/>
      <c r="UB760" s="27"/>
      <c r="UC760" s="27"/>
      <c r="UD760" s="27"/>
      <c r="UE760" s="27"/>
      <c r="UF760" s="27"/>
      <c r="UG760" s="27"/>
      <c r="UH760" s="27"/>
      <c r="UI760" s="27"/>
      <c r="UJ760" s="27"/>
      <c r="UK760" s="27"/>
      <c r="UL760" s="27"/>
      <c r="UM760" s="27"/>
      <c r="UN760" s="27"/>
      <c r="UO760" s="27"/>
      <c r="UP760" s="27"/>
      <c r="UQ760" s="27"/>
      <c r="UR760" s="27"/>
      <c r="US760" s="27"/>
      <c r="UT760" s="27"/>
      <c r="UU760" s="27"/>
      <c r="UV760" s="27"/>
      <c r="UW760" s="27"/>
      <c r="UX760" s="27"/>
      <c r="UY760" s="27"/>
      <c r="UZ760" s="27"/>
      <c r="VA760" s="27"/>
      <c r="VB760" s="27"/>
      <c r="VC760" s="27"/>
      <c r="VD760" s="27"/>
      <c r="VE760" s="27"/>
      <c r="VF760" s="27"/>
      <c r="VG760" s="27"/>
      <c r="VH760" s="27"/>
      <c r="VI760" s="27"/>
      <c r="VJ760" s="27"/>
      <c r="VK760" s="27"/>
      <c r="VL760" s="27"/>
      <c r="VM760" s="27"/>
      <c r="VN760" s="27"/>
      <c r="VO760" s="27"/>
      <c r="VP760" s="27"/>
      <c r="VQ760" s="27"/>
      <c r="VR760" s="27"/>
      <c r="VS760" s="27"/>
      <c r="VT760" s="27"/>
      <c r="VU760" s="27"/>
      <c r="VV760" s="27"/>
      <c r="VW760" s="27"/>
      <c r="VX760" s="27"/>
      <c r="VY760" s="27"/>
      <c r="VZ760" s="27"/>
      <c r="WA760" s="27"/>
      <c r="WB760" s="27"/>
      <c r="WC760" s="27"/>
      <c r="WD760" s="27"/>
      <c r="WE760" s="27"/>
      <c r="WF760" s="27"/>
      <c r="WG760" s="27"/>
      <c r="WH760" s="27"/>
      <c r="WI760" s="27"/>
      <c r="WJ760" s="27"/>
      <c r="WK760" s="27"/>
      <c r="WL760" s="27"/>
      <c r="WM760" s="27"/>
      <c r="WN760" s="27"/>
      <c r="WO760" s="27"/>
      <c r="WP760" s="27"/>
      <c r="WQ760" s="27"/>
      <c r="WR760" s="27"/>
      <c r="WS760" s="27"/>
      <c r="WT760" s="27"/>
      <c r="WU760" s="27"/>
      <c r="WV760" s="27"/>
      <c r="WW760" s="27"/>
      <c r="WX760" s="27"/>
      <c r="WY760" s="27"/>
      <c r="WZ760" s="27"/>
      <c r="XA760" s="27"/>
      <c r="XB760" s="27"/>
      <c r="XC760" s="27"/>
      <c r="XD760" s="27"/>
      <c r="XE760" s="27"/>
      <c r="XF760" s="27"/>
      <c r="XG760" s="27"/>
      <c r="XH760" s="27"/>
      <c r="XI760" s="27"/>
      <c r="XJ760" s="27"/>
      <c r="XK760" s="27"/>
      <c r="XL760" s="27"/>
      <c r="XM760" s="27"/>
      <c r="XN760" s="27"/>
      <c r="XO760" s="27"/>
      <c r="XP760" s="27"/>
      <c r="XQ760" s="27"/>
      <c r="XR760" s="27"/>
      <c r="XS760" s="27"/>
      <c r="XT760" s="27"/>
      <c r="XU760" s="27"/>
      <c r="XV760" s="27"/>
      <c r="XW760" s="27"/>
      <c r="XX760" s="27"/>
      <c r="XY760" s="27"/>
      <c r="XZ760" s="27"/>
      <c r="YA760" s="27"/>
      <c r="YB760" s="27"/>
      <c r="YC760" s="27"/>
      <c r="YD760" s="27"/>
      <c r="YE760" s="27"/>
      <c r="YF760" s="27"/>
      <c r="YG760" s="27"/>
      <c r="YH760" s="27"/>
      <c r="YI760" s="27"/>
      <c r="YJ760" s="27"/>
      <c r="YK760" s="27"/>
      <c r="YL760" s="27"/>
      <c r="YM760" s="27"/>
      <c r="YN760" s="27"/>
      <c r="YO760" s="27"/>
      <c r="YP760" s="27"/>
      <c r="YQ760" s="27"/>
      <c r="YR760" s="27"/>
      <c r="YS760" s="27"/>
      <c r="YT760" s="27"/>
      <c r="YU760" s="27"/>
      <c r="YV760" s="27"/>
      <c r="YW760" s="27"/>
      <c r="YX760" s="27"/>
      <c r="YY760" s="27"/>
      <c r="YZ760" s="27"/>
      <c r="ZA760" s="27"/>
      <c r="ZB760" s="27"/>
      <c r="ZC760" s="27"/>
      <c r="ZD760" s="27"/>
      <c r="ZE760" s="27"/>
      <c r="ZF760" s="27"/>
      <c r="ZG760" s="27"/>
      <c r="ZH760" s="27"/>
      <c r="ZI760" s="27"/>
      <c r="ZJ760" s="27"/>
      <c r="ZK760" s="27"/>
      <c r="ZL760" s="27"/>
      <c r="ZM760" s="27"/>
      <c r="ZN760" s="27"/>
      <c r="ZO760" s="27"/>
      <c r="ZP760" s="27"/>
      <c r="ZQ760" s="27"/>
      <c r="ZR760" s="27"/>
      <c r="ZS760" s="27"/>
      <c r="ZT760" s="27"/>
      <c r="ZU760" s="27"/>
      <c r="ZV760" s="27"/>
      <c r="ZW760" s="27"/>
      <c r="ZX760" s="27"/>
      <c r="ZY760" s="27"/>
      <c r="ZZ760" s="27"/>
      <c r="AAA760" s="27"/>
      <c r="AAB760" s="27"/>
      <c r="AAC760" s="27"/>
      <c r="AAD760" s="27"/>
      <c r="AAE760" s="27"/>
      <c r="AAF760" s="27"/>
      <c r="AAG760" s="27"/>
      <c r="AAH760" s="27"/>
      <c r="AAI760" s="27"/>
      <c r="AAJ760" s="27"/>
      <c r="AAK760" s="27"/>
      <c r="AAL760" s="27"/>
      <c r="AAM760" s="27"/>
      <c r="AAN760" s="27"/>
      <c r="AAO760" s="27"/>
      <c r="AAP760" s="27"/>
      <c r="AAQ760" s="27"/>
      <c r="AAR760" s="27"/>
      <c r="AAS760" s="27"/>
      <c r="AAT760" s="27"/>
      <c r="AAU760" s="27"/>
      <c r="AAV760" s="27"/>
      <c r="AAW760" s="27"/>
      <c r="AAX760" s="27"/>
      <c r="AAY760" s="27"/>
      <c r="AAZ760" s="27"/>
      <c r="ABA760" s="27"/>
      <c r="ABB760" s="27"/>
      <c r="ABC760" s="27"/>
      <c r="ABD760" s="27"/>
      <c r="ABE760" s="27"/>
      <c r="ABF760" s="27"/>
      <c r="ABG760" s="27"/>
      <c r="ABH760" s="27"/>
      <c r="ABI760" s="27"/>
      <c r="ABJ760" s="27"/>
      <c r="ABK760" s="27"/>
      <c r="ABL760" s="27"/>
      <c r="ABM760" s="27"/>
      <c r="ABN760" s="27"/>
      <c r="ABO760" s="27"/>
      <c r="ABP760" s="27"/>
      <c r="ABQ760" s="27"/>
      <c r="ABR760" s="27"/>
      <c r="ABS760" s="27"/>
      <c r="ABT760" s="27"/>
      <c r="ABU760" s="27"/>
      <c r="ABV760" s="27"/>
      <c r="ABW760" s="27"/>
      <c r="ABX760" s="27"/>
      <c r="ABY760" s="27"/>
      <c r="ABZ760" s="27"/>
      <c r="ACA760" s="27"/>
      <c r="ACB760" s="27"/>
      <c r="ACC760" s="27"/>
      <c r="ACD760" s="27"/>
      <c r="ACE760" s="27"/>
      <c r="ACF760" s="27"/>
      <c r="ACG760" s="27"/>
      <c r="ACH760" s="27"/>
      <c r="ACI760" s="27"/>
      <c r="ACJ760" s="27"/>
      <c r="ACK760" s="27"/>
      <c r="ACL760" s="27"/>
      <c r="ACM760" s="27"/>
      <c r="ACN760" s="27"/>
      <c r="ACO760" s="27"/>
      <c r="ACP760" s="27"/>
      <c r="ACQ760" s="27"/>
      <c r="ACR760" s="27"/>
      <c r="ACS760" s="27"/>
      <c r="ACT760" s="27"/>
      <c r="ACU760" s="27"/>
      <c r="ACV760" s="27"/>
      <c r="ACW760" s="27"/>
      <c r="ACX760" s="27"/>
      <c r="ACY760" s="27"/>
      <c r="ACZ760" s="27"/>
      <c r="ADA760" s="27"/>
      <c r="ADB760" s="27"/>
    </row>
    <row r="761">
      <c r="A761" s="44"/>
      <c r="B761" s="44"/>
      <c r="C761" s="44"/>
      <c r="D761" s="45"/>
      <c r="E761" s="44"/>
      <c r="F761" s="44"/>
      <c r="G761" s="46"/>
      <c r="H761" s="45"/>
      <c r="I761" s="46"/>
      <c r="J761" s="44"/>
      <c r="K761" s="44"/>
      <c r="L761" s="44"/>
      <c r="M761" s="44"/>
      <c r="N761" s="44"/>
      <c r="O761" s="44"/>
      <c r="P761" s="44"/>
      <c r="Q761" s="26"/>
      <c r="R761" s="26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  <c r="IW761" s="27"/>
      <c r="IX761" s="27"/>
      <c r="IY761" s="27"/>
      <c r="IZ761" s="27"/>
      <c r="JA761" s="27"/>
      <c r="JB761" s="27"/>
      <c r="JC761" s="27"/>
      <c r="JD761" s="27"/>
      <c r="JE761" s="27"/>
      <c r="JF761" s="27"/>
      <c r="JG761" s="27"/>
      <c r="JH761" s="27"/>
      <c r="JI761" s="27"/>
      <c r="JJ761" s="27"/>
      <c r="JK761" s="27"/>
      <c r="JL761" s="27"/>
      <c r="JM761" s="27"/>
      <c r="JN761" s="27"/>
      <c r="JO761" s="27"/>
      <c r="JP761" s="27"/>
      <c r="JQ761" s="27"/>
      <c r="JR761" s="27"/>
      <c r="JS761" s="27"/>
      <c r="JT761" s="27"/>
      <c r="JU761" s="27"/>
      <c r="JV761" s="27"/>
      <c r="JW761" s="27"/>
      <c r="JX761" s="27"/>
      <c r="JY761" s="27"/>
      <c r="JZ761" s="27"/>
      <c r="KA761" s="27"/>
      <c r="KB761" s="27"/>
      <c r="KC761" s="27"/>
      <c r="KD761" s="27"/>
      <c r="KE761" s="27"/>
      <c r="KF761" s="27"/>
      <c r="KG761" s="27"/>
      <c r="KH761" s="27"/>
      <c r="KI761" s="27"/>
      <c r="KJ761" s="27"/>
      <c r="KK761" s="27"/>
      <c r="KL761" s="27"/>
      <c r="KM761" s="27"/>
      <c r="KN761" s="27"/>
      <c r="KO761" s="27"/>
      <c r="KP761" s="27"/>
      <c r="KQ761" s="27"/>
      <c r="KR761" s="27"/>
      <c r="KS761" s="27"/>
      <c r="KT761" s="27"/>
      <c r="KU761" s="27"/>
      <c r="KV761" s="27"/>
      <c r="KW761" s="27"/>
      <c r="KX761" s="27"/>
      <c r="KY761" s="27"/>
      <c r="KZ761" s="27"/>
      <c r="LA761" s="27"/>
      <c r="LB761" s="27"/>
      <c r="LC761" s="27"/>
      <c r="LD761" s="27"/>
      <c r="LE761" s="27"/>
      <c r="LF761" s="27"/>
      <c r="LG761" s="27"/>
      <c r="LH761" s="27"/>
      <c r="LI761" s="27"/>
      <c r="LJ761" s="27"/>
      <c r="LK761" s="27"/>
      <c r="LL761" s="27"/>
      <c r="LM761" s="27"/>
      <c r="LN761" s="27"/>
      <c r="LO761" s="27"/>
      <c r="LP761" s="27"/>
      <c r="LQ761" s="27"/>
      <c r="LR761" s="27"/>
      <c r="LS761" s="27"/>
      <c r="LT761" s="27"/>
      <c r="LU761" s="27"/>
      <c r="LV761" s="27"/>
      <c r="LW761" s="27"/>
      <c r="LX761" s="27"/>
      <c r="LY761" s="27"/>
      <c r="LZ761" s="27"/>
      <c r="MA761" s="27"/>
      <c r="MB761" s="27"/>
      <c r="MC761" s="27"/>
      <c r="MD761" s="27"/>
      <c r="ME761" s="27"/>
      <c r="MF761" s="27"/>
      <c r="MG761" s="27"/>
      <c r="MH761" s="27"/>
      <c r="MI761" s="27"/>
      <c r="MJ761" s="27"/>
      <c r="MK761" s="27"/>
      <c r="ML761" s="27"/>
      <c r="MM761" s="27"/>
      <c r="MN761" s="27"/>
      <c r="MO761" s="27"/>
      <c r="MP761" s="27"/>
      <c r="MQ761" s="27"/>
      <c r="MR761" s="27"/>
      <c r="MS761" s="27"/>
      <c r="MT761" s="27"/>
      <c r="MU761" s="27"/>
      <c r="MV761" s="27"/>
      <c r="MW761" s="27"/>
      <c r="MX761" s="27"/>
      <c r="MY761" s="27"/>
      <c r="MZ761" s="27"/>
      <c r="NA761" s="27"/>
      <c r="NB761" s="27"/>
      <c r="NC761" s="27"/>
      <c r="ND761" s="27"/>
      <c r="NE761" s="27"/>
      <c r="NF761" s="27"/>
      <c r="NG761" s="27"/>
      <c r="NH761" s="27"/>
      <c r="NI761" s="27"/>
      <c r="NJ761" s="27"/>
      <c r="NK761" s="27"/>
      <c r="NL761" s="27"/>
      <c r="NM761" s="27"/>
      <c r="NN761" s="27"/>
      <c r="NO761" s="27"/>
      <c r="NP761" s="27"/>
      <c r="NQ761" s="27"/>
      <c r="NR761" s="27"/>
      <c r="NS761" s="27"/>
      <c r="NT761" s="27"/>
      <c r="NU761" s="27"/>
      <c r="NV761" s="27"/>
      <c r="NW761" s="27"/>
      <c r="NX761" s="27"/>
      <c r="NY761" s="27"/>
      <c r="NZ761" s="27"/>
      <c r="OA761" s="27"/>
      <c r="OB761" s="27"/>
      <c r="OC761" s="27"/>
      <c r="OD761" s="27"/>
      <c r="OE761" s="27"/>
      <c r="OF761" s="27"/>
      <c r="OG761" s="27"/>
      <c r="OH761" s="27"/>
      <c r="OI761" s="27"/>
      <c r="OJ761" s="27"/>
      <c r="OK761" s="27"/>
      <c r="OL761" s="27"/>
      <c r="OM761" s="27"/>
      <c r="ON761" s="27"/>
      <c r="OO761" s="27"/>
      <c r="OP761" s="27"/>
      <c r="OQ761" s="27"/>
      <c r="OR761" s="27"/>
      <c r="OS761" s="27"/>
      <c r="OT761" s="27"/>
      <c r="OU761" s="27"/>
      <c r="OV761" s="27"/>
      <c r="OW761" s="27"/>
      <c r="OX761" s="27"/>
      <c r="OY761" s="27"/>
      <c r="OZ761" s="27"/>
      <c r="PA761" s="27"/>
      <c r="PB761" s="27"/>
      <c r="PC761" s="27"/>
      <c r="PD761" s="27"/>
      <c r="PE761" s="27"/>
      <c r="PF761" s="27"/>
      <c r="PG761" s="27"/>
      <c r="PH761" s="27"/>
      <c r="PI761" s="27"/>
      <c r="PJ761" s="27"/>
      <c r="PK761" s="27"/>
      <c r="PL761" s="27"/>
      <c r="PM761" s="27"/>
      <c r="PN761" s="27"/>
      <c r="PO761" s="27"/>
      <c r="PP761" s="27"/>
      <c r="PQ761" s="27"/>
      <c r="PR761" s="27"/>
      <c r="PS761" s="27"/>
      <c r="PT761" s="27"/>
      <c r="PU761" s="27"/>
      <c r="PV761" s="27"/>
      <c r="PW761" s="27"/>
      <c r="PX761" s="27"/>
      <c r="PY761" s="27"/>
      <c r="PZ761" s="27"/>
      <c r="QA761" s="27"/>
      <c r="QB761" s="27"/>
      <c r="QC761" s="27"/>
      <c r="QD761" s="27"/>
      <c r="QE761" s="27"/>
      <c r="QF761" s="27"/>
      <c r="QG761" s="27"/>
      <c r="QH761" s="27"/>
      <c r="QI761" s="27"/>
      <c r="QJ761" s="27"/>
      <c r="QK761" s="27"/>
      <c r="QL761" s="27"/>
      <c r="QM761" s="27"/>
      <c r="QN761" s="27"/>
      <c r="QO761" s="27"/>
      <c r="QP761" s="27"/>
      <c r="QQ761" s="27"/>
      <c r="QR761" s="27"/>
      <c r="QS761" s="27"/>
      <c r="QT761" s="27"/>
      <c r="QU761" s="27"/>
      <c r="QV761" s="27"/>
      <c r="QW761" s="27"/>
      <c r="QX761" s="27"/>
      <c r="QY761" s="27"/>
      <c r="QZ761" s="27"/>
      <c r="RA761" s="27"/>
      <c r="RB761" s="27"/>
      <c r="RC761" s="27"/>
      <c r="RD761" s="27"/>
      <c r="RE761" s="27"/>
      <c r="RF761" s="27"/>
      <c r="RG761" s="27"/>
      <c r="RH761" s="27"/>
      <c r="RI761" s="27"/>
      <c r="RJ761" s="27"/>
      <c r="RK761" s="27"/>
      <c r="RL761" s="27"/>
      <c r="RM761" s="27"/>
      <c r="RN761" s="27"/>
      <c r="RO761" s="27"/>
      <c r="RP761" s="27"/>
      <c r="RQ761" s="27"/>
      <c r="RR761" s="27"/>
      <c r="RS761" s="27"/>
      <c r="RT761" s="27"/>
      <c r="RU761" s="27"/>
      <c r="RV761" s="27"/>
      <c r="RW761" s="27"/>
      <c r="RX761" s="27"/>
      <c r="RY761" s="27"/>
      <c r="RZ761" s="27"/>
      <c r="SA761" s="27"/>
      <c r="SB761" s="27"/>
      <c r="SC761" s="27"/>
      <c r="SD761" s="27"/>
      <c r="SE761" s="27"/>
      <c r="SF761" s="27"/>
      <c r="SG761" s="27"/>
      <c r="SH761" s="27"/>
      <c r="SI761" s="27"/>
      <c r="SJ761" s="27"/>
      <c r="SK761" s="27"/>
      <c r="SL761" s="27"/>
      <c r="SM761" s="27"/>
      <c r="SN761" s="27"/>
      <c r="SO761" s="27"/>
      <c r="SP761" s="27"/>
      <c r="SQ761" s="27"/>
      <c r="SR761" s="27"/>
      <c r="SS761" s="27"/>
      <c r="ST761" s="27"/>
      <c r="SU761" s="27"/>
      <c r="SV761" s="27"/>
      <c r="SW761" s="27"/>
      <c r="SX761" s="27"/>
      <c r="SY761" s="27"/>
      <c r="SZ761" s="27"/>
      <c r="TA761" s="27"/>
      <c r="TB761" s="27"/>
      <c r="TC761" s="27"/>
      <c r="TD761" s="27"/>
      <c r="TE761" s="27"/>
      <c r="TF761" s="27"/>
      <c r="TG761" s="27"/>
      <c r="TH761" s="27"/>
      <c r="TI761" s="27"/>
      <c r="TJ761" s="27"/>
      <c r="TK761" s="27"/>
      <c r="TL761" s="27"/>
      <c r="TM761" s="27"/>
      <c r="TN761" s="27"/>
      <c r="TO761" s="27"/>
      <c r="TP761" s="27"/>
      <c r="TQ761" s="27"/>
      <c r="TR761" s="27"/>
      <c r="TS761" s="27"/>
      <c r="TT761" s="27"/>
      <c r="TU761" s="27"/>
      <c r="TV761" s="27"/>
      <c r="TW761" s="27"/>
      <c r="TX761" s="27"/>
      <c r="TY761" s="27"/>
      <c r="TZ761" s="27"/>
      <c r="UA761" s="27"/>
      <c r="UB761" s="27"/>
      <c r="UC761" s="27"/>
      <c r="UD761" s="27"/>
      <c r="UE761" s="27"/>
      <c r="UF761" s="27"/>
      <c r="UG761" s="27"/>
      <c r="UH761" s="27"/>
      <c r="UI761" s="27"/>
      <c r="UJ761" s="27"/>
      <c r="UK761" s="27"/>
      <c r="UL761" s="27"/>
      <c r="UM761" s="27"/>
      <c r="UN761" s="27"/>
      <c r="UO761" s="27"/>
      <c r="UP761" s="27"/>
      <c r="UQ761" s="27"/>
      <c r="UR761" s="27"/>
      <c r="US761" s="27"/>
      <c r="UT761" s="27"/>
      <c r="UU761" s="27"/>
      <c r="UV761" s="27"/>
      <c r="UW761" s="27"/>
      <c r="UX761" s="27"/>
      <c r="UY761" s="27"/>
      <c r="UZ761" s="27"/>
      <c r="VA761" s="27"/>
      <c r="VB761" s="27"/>
      <c r="VC761" s="27"/>
      <c r="VD761" s="27"/>
      <c r="VE761" s="27"/>
      <c r="VF761" s="27"/>
      <c r="VG761" s="27"/>
      <c r="VH761" s="27"/>
      <c r="VI761" s="27"/>
      <c r="VJ761" s="27"/>
      <c r="VK761" s="27"/>
      <c r="VL761" s="27"/>
      <c r="VM761" s="27"/>
      <c r="VN761" s="27"/>
      <c r="VO761" s="27"/>
      <c r="VP761" s="27"/>
      <c r="VQ761" s="27"/>
      <c r="VR761" s="27"/>
      <c r="VS761" s="27"/>
      <c r="VT761" s="27"/>
      <c r="VU761" s="27"/>
      <c r="VV761" s="27"/>
      <c r="VW761" s="27"/>
      <c r="VX761" s="27"/>
      <c r="VY761" s="27"/>
      <c r="VZ761" s="27"/>
      <c r="WA761" s="27"/>
      <c r="WB761" s="27"/>
      <c r="WC761" s="27"/>
      <c r="WD761" s="27"/>
      <c r="WE761" s="27"/>
      <c r="WF761" s="27"/>
      <c r="WG761" s="27"/>
      <c r="WH761" s="27"/>
      <c r="WI761" s="27"/>
      <c r="WJ761" s="27"/>
      <c r="WK761" s="27"/>
      <c r="WL761" s="27"/>
      <c r="WM761" s="27"/>
      <c r="WN761" s="27"/>
      <c r="WO761" s="27"/>
      <c r="WP761" s="27"/>
      <c r="WQ761" s="27"/>
      <c r="WR761" s="27"/>
      <c r="WS761" s="27"/>
      <c r="WT761" s="27"/>
      <c r="WU761" s="27"/>
      <c r="WV761" s="27"/>
      <c r="WW761" s="27"/>
      <c r="WX761" s="27"/>
      <c r="WY761" s="27"/>
      <c r="WZ761" s="27"/>
      <c r="XA761" s="27"/>
      <c r="XB761" s="27"/>
      <c r="XC761" s="27"/>
      <c r="XD761" s="27"/>
      <c r="XE761" s="27"/>
      <c r="XF761" s="27"/>
      <c r="XG761" s="27"/>
      <c r="XH761" s="27"/>
      <c r="XI761" s="27"/>
      <c r="XJ761" s="27"/>
      <c r="XK761" s="27"/>
      <c r="XL761" s="27"/>
      <c r="XM761" s="27"/>
      <c r="XN761" s="27"/>
      <c r="XO761" s="27"/>
      <c r="XP761" s="27"/>
      <c r="XQ761" s="27"/>
      <c r="XR761" s="27"/>
      <c r="XS761" s="27"/>
      <c r="XT761" s="27"/>
      <c r="XU761" s="27"/>
      <c r="XV761" s="27"/>
      <c r="XW761" s="27"/>
      <c r="XX761" s="27"/>
      <c r="XY761" s="27"/>
      <c r="XZ761" s="27"/>
      <c r="YA761" s="27"/>
      <c r="YB761" s="27"/>
      <c r="YC761" s="27"/>
      <c r="YD761" s="27"/>
      <c r="YE761" s="27"/>
      <c r="YF761" s="27"/>
      <c r="YG761" s="27"/>
      <c r="YH761" s="27"/>
      <c r="YI761" s="27"/>
      <c r="YJ761" s="27"/>
      <c r="YK761" s="27"/>
      <c r="YL761" s="27"/>
      <c r="YM761" s="27"/>
      <c r="YN761" s="27"/>
      <c r="YO761" s="27"/>
      <c r="YP761" s="27"/>
      <c r="YQ761" s="27"/>
      <c r="YR761" s="27"/>
      <c r="YS761" s="27"/>
      <c r="YT761" s="27"/>
      <c r="YU761" s="27"/>
      <c r="YV761" s="27"/>
      <c r="YW761" s="27"/>
      <c r="YX761" s="27"/>
      <c r="YY761" s="27"/>
      <c r="YZ761" s="27"/>
      <c r="ZA761" s="27"/>
      <c r="ZB761" s="27"/>
      <c r="ZC761" s="27"/>
      <c r="ZD761" s="27"/>
      <c r="ZE761" s="27"/>
      <c r="ZF761" s="27"/>
      <c r="ZG761" s="27"/>
      <c r="ZH761" s="27"/>
      <c r="ZI761" s="27"/>
      <c r="ZJ761" s="27"/>
      <c r="ZK761" s="27"/>
      <c r="ZL761" s="27"/>
      <c r="ZM761" s="27"/>
      <c r="ZN761" s="27"/>
      <c r="ZO761" s="27"/>
      <c r="ZP761" s="27"/>
      <c r="ZQ761" s="27"/>
      <c r="ZR761" s="27"/>
      <c r="ZS761" s="27"/>
      <c r="ZT761" s="27"/>
      <c r="ZU761" s="27"/>
      <c r="ZV761" s="27"/>
      <c r="ZW761" s="27"/>
      <c r="ZX761" s="27"/>
      <c r="ZY761" s="27"/>
      <c r="ZZ761" s="27"/>
      <c r="AAA761" s="27"/>
      <c r="AAB761" s="27"/>
      <c r="AAC761" s="27"/>
      <c r="AAD761" s="27"/>
      <c r="AAE761" s="27"/>
      <c r="AAF761" s="27"/>
      <c r="AAG761" s="27"/>
      <c r="AAH761" s="27"/>
      <c r="AAI761" s="27"/>
      <c r="AAJ761" s="27"/>
      <c r="AAK761" s="27"/>
      <c r="AAL761" s="27"/>
      <c r="AAM761" s="27"/>
      <c r="AAN761" s="27"/>
      <c r="AAO761" s="27"/>
      <c r="AAP761" s="27"/>
      <c r="AAQ761" s="27"/>
      <c r="AAR761" s="27"/>
      <c r="AAS761" s="27"/>
      <c r="AAT761" s="27"/>
      <c r="AAU761" s="27"/>
      <c r="AAV761" s="27"/>
      <c r="AAW761" s="27"/>
      <c r="AAX761" s="27"/>
      <c r="AAY761" s="27"/>
      <c r="AAZ761" s="27"/>
      <c r="ABA761" s="27"/>
      <c r="ABB761" s="27"/>
      <c r="ABC761" s="27"/>
      <c r="ABD761" s="27"/>
      <c r="ABE761" s="27"/>
      <c r="ABF761" s="27"/>
      <c r="ABG761" s="27"/>
      <c r="ABH761" s="27"/>
      <c r="ABI761" s="27"/>
      <c r="ABJ761" s="27"/>
      <c r="ABK761" s="27"/>
      <c r="ABL761" s="27"/>
      <c r="ABM761" s="27"/>
      <c r="ABN761" s="27"/>
      <c r="ABO761" s="27"/>
      <c r="ABP761" s="27"/>
      <c r="ABQ761" s="27"/>
      <c r="ABR761" s="27"/>
      <c r="ABS761" s="27"/>
      <c r="ABT761" s="27"/>
      <c r="ABU761" s="27"/>
      <c r="ABV761" s="27"/>
      <c r="ABW761" s="27"/>
      <c r="ABX761" s="27"/>
      <c r="ABY761" s="27"/>
      <c r="ABZ761" s="27"/>
      <c r="ACA761" s="27"/>
      <c r="ACB761" s="27"/>
      <c r="ACC761" s="27"/>
      <c r="ACD761" s="27"/>
      <c r="ACE761" s="27"/>
      <c r="ACF761" s="27"/>
      <c r="ACG761" s="27"/>
      <c r="ACH761" s="27"/>
      <c r="ACI761" s="27"/>
      <c r="ACJ761" s="27"/>
      <c r="ACK761" s="27"/>
      <c r="ACL761" s="27"/>
      <c r="ACM761" s="27"/>
      <c r="ACN761" s="27"/>
      <c r="ACO761" s="27"/>
      <c r="ACP761" s="27"/>
      <c r="ACQ761" s="27"/>
      <c r="ACR761" s="27"/>
      <c r="ACS761" s="27"/>
      <c r="ACT761" s="27"/>
      <c r="ACU761" s="27"/>
      <c r="ACV761" s="27"/>
      <c r="ACW761" s="27"/>
      <c r="ACX761" s="27"/>
      <c r="ACY761" s="27"/>
      <c r="ACZ761" s="27"/>
      <c r="ADA761" s="27"/>
      <c r="ADB761" s="27"/>
    </row>
    <row r="762">
      <c r="A762" s="44"/>
      <c r="B762" s="44"/>
      <c r="C762" s="44"/>
      <c r="D762" s="45"/>
      <c r="E762" s="44"/>
      <c r="F762" s="44"/>
      <c r="G762" s="46"/>
      <c r="H762" s="45"/>
      <c r="I762" s="46"/>
      <c r="J762" s="44"/>
      <c r="K762" s="44"/>
      <c r="L762" s="44"/>
      <c r="M762" s="44"/>
      <c r="N762" s="44"/>
      <c r="O762" s="44"/>
      <c r="P762" s="44"/>
      <c r="Q762" s="26"/>
      <c r="R762" s="26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  <c r="IP762" s="27"/>
      <c r="IQ762" s="27"/>
      <c r="IR762" s="27"/>
      <c r="IS762" s="27"/>
      <c r="IT762" s="27"/>
      <c r="IU762" s="27"/>
      <c r="IV762" s="27"/>
      <c r="IW762" s="27"/>
      <c r="IX762" s="27"/>
      <c r="IY762" s="27"/>
      <c r="IZ762" s="27"/>
      <c r="JA762" s="27"/>
      <c r="JB762" s="27"/>
      <c r="JC762" s="27"/>
      <c r="JD762" s="27"/>
      <c r="JE762" s="27"/>
      <c r="JF762" s="27"/>
      <c r="JG762" s="27"/>
      <c r="JH762" s="27"/>
      <c r="JI762" s="27"/>
      <c r="JJ762" s="27"/>
      <c r="JK762" s="27"/>
      <c r="JL762" s="27"/>
      <c r="JM762" s="27"/>
      <c r="JN762" s="27"/>
      <c r="JO762" s="27"/>
      <c r="JP762" s="27"/>
      <c r="JQ762" s="27"/>
      <c r="JR762" s="27"/>
      <c r="JS762" s="27"/>
      <c r="JT762" s="27"/>
      <c r="JU762" s="27"/>
      <c r="JV762" s="27"/>
      <c r="JW762" s="27"/>
      <c r="JX762" s="27"/>
      <c r="JY762" s="27"/>
      <c r="JZ762" s="27"/>
      <c r="KA762" s="27"/>
      <c r="KB762" s="27"/>
      <c r="KC762" s="27"/>
      <c r="KD762" s="27"/>
      <c r="KE762" s="27"/>
      <c r="KF762" s="27"/>
      <c r="KG762" s="27"/>
      <c r="KH762" s="27"/>
      <c r="KI762" s="27"/>
      <c r="KJ762" s="27"/>
      <c r="KK762" s="27"/>
      <c r="KL762" s="27"/>
      <c r="KM762" s="27"/>
      <c r="KN762" s="27"/>
      <c r="KO762" s="27"/>
      <c r="KP762" s="27"/>
      <c r="KQ762" s="27"/>
      <c r="KR762" s="27"/>
      <c r="KS762" s="27"/>
      <c r="KT762" s="27"/>
      <c r="KU762" s="27"/>
      <c r="KV762" s="27"/>
      <c r="KW762" s="27"/>
      <c r="KX762" s="27"/>
      <c r="KY762" s="27"/>
      <c r="KZ762" s="27"/>
      <c r="LA762" s="27"/>
      <c r="LB762" s="27"/>
      <c r="LC762" s="27"/>
      <c r="LD762" s="27"/>
      <c r="LE762" s="27"/>
      <c r="LF762" s="27"/>
      <c r="LG762" s="27"/>
      <c r="LH762" s="27"/>
      <c r="LI762" s="27"/>
      <c r="LJ762" s="27"/>
      <c r="LK762" s="27"/>
      <c r="LL762" s="27"/>
      <c r="LM762" s="27"/>
      <c r="LN762" s="27"/>
      <c r="LO762" s="27"/>
      <c r="LP762" s="27"/>
      <c r="LQ762" s="27"/>
      <c r="LR762" s="27"/>
      <c r="LS762" s="27"/>
      <c r="LT762" s="27"/>
      <c r="LU762" s="27"/>
      <c r="LV762" s="27"/>
      <c r="LW762" s="27"/>
      <c r="LX762" s="27"/>
      <c r="LY762" s="27"/>
      <c r="LZ762" s="27"/>
      <c r="MA762" s="27"/>
      <c r="MB762" s="27"/>
      <c r="MC762" s="27"/>
      <c r="MD762" s="27"/>
      <c r="ME762" s="27"/>
      <c r="MF762" s="27"/>
      <c r="MG762" s="27"/>
      <c r="MH762" s="27"/>
      <c r="MI762" s="27"/>
      <c r="MJ762" s="27"/>
      <c r="MK762" s="27"/>
      <c r="ML762" s="27"/>
      <c r="MM762" s="27"/>
      <c r="MN762" s="27"/>
      <c r="MO762" s="27"/>
      <c r="MP762" s="27"/>
      <c r="MQ762" s="27"/>
      <c r="MR762" s="27"/>
      <c r="MS762" s="27"/>
      <c r="MT762" s="27"/>
      <c r="MU762" s="27"/>
      <c r="MV762" s="27"/>
      <c r="MW762" s="27"/>
      <c r="MX762" s="27"/>
      <c r="MY762" s="27"/>
      <c r="MZ762" s="27"/>
      <c r="NA762" s="27"/>
      <c r="NB762" s="27"/>
      <c r="NC762" s="27"/>
      <c r="ND762" s="27"/>
      <c r="NE762" s="27"/>
      <c r="NF762" s="27"/>
      <c r="NG762" s="27"/>
      <c r="NH762" s="27"/>
      <c r="NI762" s="27"/>
      <c r="NJ762" s="27"/>
      <c r="NK762" s="27"/>
      <c r="NL762" s="27"/>
      <c r="NM762" s="27"/>
      <c r="NN762" s="27"/>
      <c r="NO762" s="27"/>
      <c r="NP762" s="27"/>
      <c r="NQ762" s="27"/>
      <c r="NR762" s="27"/>
      <c r="NS762" s="27"/>
      <c r="NT762" s="27"/>
      <c r="NU762" s="27"/>
      <c r="NV762" s="27"/>
      <c r="NW762" s="27"/>
      <c r="NX762" s="27"/>
      <c r="NY762" s="27"/>
      <c r="NZ762" s="27"/>
      <c r="OA762" s="27"/>
      <c r="OB762" s="27"/>
      <c r="OC762" s="27"/>
      <c r="OD762" s="27"/>
      <c r="OE762" s="27"/>
      <c r="OF762" s="27"/>
      <c r="OG762" s="27"/>
      <c r="OH762" s="27"/>
      <c r="OI762" s="27"/>
      <c r="OJ762" s="27"/>
      <c r="OK762" s="27"/>
      <c r="OL762" s="27"/>
      <c r="OM762" s="27"/>
      <c r="ON762" s="27"/>
      <c r="OO762" s="27"/>
      <c r="OP762" s="27"/>
      <c r="OQ762" s="27"/>
      <c r="OR762" s="27"/>
      <c r="OS762" s="27"/>
      <c r="OT762" s="27"/>
      <c r="OU762" s="27"/>
      <c r="OV762" s="27"/>
      <c r="OW762" s="27"/>
      <c r="OX762" s="27"/>
      <c r="OY762" s="27"/>
      <c r="OZ762" s="27"/>
      <c r="PA762" s="27"/>
      <c r="PB762" s="27"/>
      <c r="PC762" s="27"/>
      <c r="PD762" s="27"/>
      <c r="PE762" s="27"/>
      <c r="PF762" s="27"/>
      <c r="PG762" s="27"/>
      <c r="PH762" s="27"/>
      <c r="PI762" s="27"/>
      <c r="PJ762" s="27"/>
      <c r="PK762" s="27"/>
      <c r="PL762" s="27"/>
      <c r="PM762" s="27"/>
      <c r="PN762" s="27"/>
      <c r="PO762" s="27"/>
      <c r="PP762" s="27"/>
      <c r="PQ762" s="27"/>
      <c r="PR762" s="27"/>
      <c r="PS762" s="27"/>
      <c r="PT762" s="27"/>
      <c r="PU762" s="27"/>
      <c r="PV762" s="27"/>
      <c r="PW762" s="27"/>
      <c r="PX762" s="27"/>
      <c r="PY762" s="27"/>
      <c r="PZ762" s="27"/>
      <c r="QA762" s="27"/>
      <c r="QB762" s="27"/>
      <c r="QC762" s="27"/>
      <c r="QD762" s="27"/>
      <c r="QE762" s="27"/>
      <c r="QF762" s="27"/>
      <c r="QG762" s="27"/>
      <c r="QH762" s="27"/>
      <c r="QI762" s="27"/>
      <c r="QJ762" s="27"/>
      <c r="QK762" s="27"/>
      <c r="QL762" s="27"/>
      <c r="QM762" s="27"/>
      <c r="QN762" s="27"/>
      <c r="QO762" s="27"/>
      <c r="QP762" s="27"/>
      <c r="QQ762" s="27"/>
      <c r="QR762" s="27"/>
      <c r="QS762" s="27"/>
      <c r="QT762" s="27"/>
      <c r="QU762" s="27"/>
      <c r="QV762" s="27"/>
      <c r="QW762" s="27"/>
      <c r="QX762" s="27"/>
      <c r="QY762" s="27"/>
      <c r="QZ762" s="27"/>
      <c r="RA762" s="27"/>
      <c r="RB762" s="27"/>
      <c r="RC762" s="27"/>
      <c r="RD762" s="27"/>
      <c r="RE762" s="27"/>
      <c r="RF762" s="27"/>
      <c r="RG762" s="27"/>
      <c r="RH762" s="27"/>
      <c r="RI762" s="27"/>
      <c r="RJ762" s="27"/>
      <c r="RK762" s="27"/>
      <c r="RL762" s="27"/>
      <c r="RM762" s="27"/>
      <c r="RN762" s="27"/>
      <c r="RO762" s="27"/>
      <c r="RP762" s="27"/>
      <c r="RQ762" s="27"/>
      <c r="RR762" s="27"/>
      <c r="RS762" s="27"/>
      <c r="RT762" s="27"/>
      <c r="RU762" s="27"/>
      <c r="RV762" s="27"/>
      <c r="RW762" s="27"/>
      <c r="RX762" s="27"/>
      <c r="RY762" s="27"/>
      <c r="RZ762" s="27"/>
      <c r="SA762" s="27"/>
      <c r="SB762" s="27"/>
      <c r="SC762" s="27"/>
      <c r="SD762" s="27"/>
      <c r="SE762" s="27"/>
      <c r="SF762" s="27"/>
      <c r="SG762" s="27"/>
      <c r="SH762" s="27"/>
      <c r="SI762" s="27"/>
      <c r="SJ762" s="27"/>
      <c r="SK762" s="27"/>
      <c r="SL762" s="27"/>
      <c r="SM762" s="27"/>
      <c r="SN762" s="27"/>
      <c r="SO762" s="27"/>
      <c r="SP762" s="27"/>
      <c r="SQ762" s="27"/>
      <c r="SR762" s="27"/>
      <c r="SS762" s="27"/>
      <c r="ST762" s="27"/>
      <c r="SU762" s="27"/>
      <c r="SV762" s="27"/>
      <c r="SW762" s="27"/>
      <c r="SX762" s="27"/>
      <c r="SY762" s="27"/>
      <c r="SZ762" s="27"/>
      <c r="TA762" s="27"/>
      <c r="TB762" s="27"/>
      <c r="TC762" s="27"/>
      <c r="TD762" s="27"/>
      <c r="TE762" s="27"/>
      <c r="TF762" s="27"/>
      <c r="TG762" s="27"/>
      <c r="TH762" s="27"/>
      <c r="TI762" s="27"/>
      <c r="TJ762" s="27"/>
      <c r="TK762" s="27"/>
      <c r="TL762" s="27"/>
      <c r="TM762" s="27"/>
      <c r="TN762" s="27"/>
      <c r="TO762" s="27"/>
      <c r="TP762" s="27"/>
      <c r="TQ762" s="27"/>
      <c r="TR762" s="27"/>
      <c r="TS762" s="27"/>
      <c r="TT762" s="27"/>
      <c r="TU762" s="27"/>
      <c r="TV762" s="27"/>
      <c r="TW762" s="27"/>
      <c r="TX762" s="27"/>
      <c r="TY762" s="27"/>
      <c r="TZ762" s="27"/>
      <c r="UA762" s="27"/>
      <c r="UB762" s="27"/>
      <c r="UC762" s="27"/>
      <c r="UD762" s="27"/>
      <c r="UE762" s="27"/>
      <c r="UF762" s="27"/>
      <c r="UG762" s="27"/>
      <c r="UH762" s="27"/>
      <c r="UI762" s="27"/>
      <c r="UJ762" s="27"/>
      <c r="UK762" s="27"/>
      <c r="UL762" s="27"/>
      <c r="UM762" s="27"/>
      <c r="UN762" s="27"/>
      <c r="UO762" s="27"/>
      <c r="UP762" s="27"/>
      <c r="UQ762" s="27"/>
      <c r="UR762" s="27"/>
      <c r="US762" s="27"/>
      <c r="UT762" s="27"/>
      <c r="UU762" s="27"/>
      <c r="UV762" s="27"/>
      <c r="UW762" s="27"/>
      <c r="UX762" s="27"/>
      <c r="UY762" s="27"/>
      <c r="UZ762" s="27"/>
      <c r="VA762" s="27"/>
      <c r="VB762" s="27"/>
      <c r="VC762" s="27"/>
      <c r="VD762" s="27"/>
      <c r="VE762" s="27"/>
      <c r="VF762" s="27"/>
      <c r="VG762" s="27"/>
      <c r="VH762" s="27"/>
      <c r="VI762" s="27"/>
      <c r="VJ762" s="27"/>
      <c r="VK762" s="27"/>
      <c r="VL762" s="27"/>
      <c r="VM762" s="27"/>
      <c r="VN762" s="27"/>
      <c r="VO762" s="27"/>
      <c r="VP762" s="27"/>
      <c r="VQ762" s="27"/>
      <c r="VR762" s="27"/>
      <c r="VS762" s="27"/>
      <c r="VT762" s="27"/>
      <c r="VU762" s="27"/>
      <c r="VV762" s="27"/>
      <c r="VW762" s="27"/>
      <c r="VX762" s="27"/>
      <c r="VY762" s="27"/>
      <c r="VZ762" s="27"/>
      <c r="WA762" s="27"/>
      <c r="WB762" s="27"/>
      <c r="WC762" s="27"/>
      <c r="WD762" s="27"/>
      <c r="WE762" s="27"/>
      <c r="WF762" s="27"/>
      <c r="WG762" s="27"/>
      <c r="WH762" s="27"/>
      <c r="WI762" s="27"/>
      <c r="WJ762" s="27"/>
      <c r="WK762" s="27"/>
      <c r="WL762" s="27"/>
      <c r="WM762" s="27"/>
      <c r="WN762" s="27"/>
      <c r="WO762" s="27"/>
      <c r="WP762" s="27"/>
      <c r="WQ762" s="27"/>
      <c r="WR762" s="27"/>
      <c r="WS762" s="27"/>
      <c r="WT762" s="27"/>
      <c r="WU762" s="27"/>
      <c r="WV762" s="27"/>
      <c r="WW762" s="27"/>
      <c r="WX762" s="27"/>
      <c r="WY762" s="27"/>
      <c r="WZ762" s="27"/>
      <c r="XA762" s="27"/>
      <c r="XB762" s="27"/>
      <c r="XC762" s="27"/>
      <c r="XD762" s="27"/>
      <c r="XE762" s="27"/>
      <c r="XF762" s="27"/>
      <c r="XG762" s="27"/>
      <c r="XH762" s="27"/>
      <c r="XI762" s="27"/>
      <c r="XJ762" s="27"/>
      <c r="XK762" s="27"/>
      <c r="XL762" s="27"/>
      <c r="XM762" s="27"/>
      <c r="XN762" s="27"/>
      <c r="XO762" s="27"/>
      <c r="XP762" s="27"/>
      <c r="XQ762" s="27"/>
      <c r="XR762" s="27"/>
      <c r="XS762" s="27"/>
      <c r="XT762" s="27"/>
      <c r="XU762" s="27"/>
      <c r="XV762" s="27"/>
      <c r="XW762" s="27"/>
      <c r="XX762" s="27"/>
      <c r="XY762" s="27"/>
      <c r="XZ762" s="27"/>
      <c r="YA762" s="27"/>
      <c r="YB762" s="27"/>
      <c r="YC762" s="27"/>
      <c r="YD762" s="27"/>
      <c r="YE762" s="27"/>
      <c r="YF762" s="27"/>
      <c r="YG762" s="27"/>
      <c r="YH762" s="27"/>
      <c r="YI762" s="27"/>
      <c r="YJ762" s="27"/>
      <c r="YK762" s="27"/>
      <c r="YL762" s="27"/>
      <c r="YM762" s="27"/>
      <c r="YN762" s="27"/>
      <c r="YO762" s="27"/>
      <c r="YP762" s="27"/>
      <c r="YQ762" s="27"/>
      <c r="YR762" s="27"/>
      <c r="YS762" s="27"/>
      <c r="YT762" s="27"/>
      <c r="YU762" s="27"/>
      <c r="YV762" s="27"/>
      <c r="YW762" s="27"/>
      <c r="YX762" s="27"/>
      <c r="YY762" s="27"/>
      <c r="YZ762" s="27"/>
      <c r="ZA762" s="27"/>
      <c r="ZB762" s="27"/>
      <c r="ZC762" s="27"/>
      <c r="ZD762" s="27"/>
      <c r="ZE762" s="27"/>
      <c r="ZF762" s="27"/>
      <c r="ZG762" s="27"/>
      <c r="ZH762" s="27"/>
      <c r="ZI762" s="27"/>
      <c r="ZJ762" s="27"/>
      <c r="ZK762" s="27"/>
      <c r="ZL762" s="27"/>
      <c r="ZM762" s="27"/>
      <c r="ZN762" s="27"/>
      <c r="ZO762" s="27"/>
      <c r="ZP762" s="27"/>
      <c r="ZQ762" s="27"/>
      <c r="ZR762" s="27"/>
      <c r="ZS762" s="27"/>
      <c r="ZT762" s="27"/>
      <c r="ZU762" s="27"/>
      <c r="ZV762" s="27"/>
      <c r="ZW762" s="27"/>
      <c r="ZX762" s="27"/>
      <c r="ZY762" s="27"/>
      <c r="ZZ762" s="27"/>
      <c r="AAA762" s="27"/>
      <c r="AAB762" s="27"/>
      <c r="AAC762" s="27"/>
      <c r="AAD762" s="27"/>
      <c r="AAE762" s="27"/>
      <c r="AAF762" s="27"/>
      <c r="AAG762" s="27"/>
      <c r="AAH762" s="27"/>
      <c r="AAI762" s="27"/>
      <c r="AAJ762" s="27"/>
      <c r="AAK762" s="27"/>
      <c r="AAL762" s="27"/>
      <c r="AAM762" s="27"/>
      <c r="AAN762" s="27"/>
      <c r="AAO762" s="27"/>
      <c r="AAP762" s="27"/>
      <c r="AAQ762" s="27"/>
      <c r="AAR762" s="27"/>
      <c r="AAS762" s="27"/>
      <c r="AAT762" s="27"/>
      <c r="AAU762" s="27"/>
      <c r="AAV762" s="27"/>
      <c r="AAW762" s="27"/>
      <c r="AAX762" s="27"/>
      <c r="AAY762" s="27"/>
      <c r="AAZ762" s="27"/>
      <c r="ABA762" s="27"/>
      <c r="ABB762" s="27"/>
      <c r="ABC762" s="27"/>
      <c r="ABD762" s="27"/>
      <c r="ABE762" s="27"/>
      <c r="ABF762" s="27"/>
      <c r="ABG762" s="27"/>
      <c r="ABH762" s="27"/>
      <c r="ABI762" s="27"/>
      <c r="ABJ762" s="27"/>
      <c r="ABK762" s="27"/>
      <c r="ABL762" s="27"/>
      <c r="ABM762" s="27"/>
      <c r="ABN762" s="27"/>
      <c r="ABO762" s="27"/>
      <c r="ABP762" s="27"/>
      <c r="ABQ762" s="27"/>
      <c r="ABR762" s="27"/>
      <c r="ABS762" s="27"/>
      <c r="ABT762" s="27"/>
      <c r="ABU762" s="27"/>
      <c r="ABV762" s="27"/>
      <c r="ABW762" s="27"/>
      <c r="ABX762" s="27"/>
      <c r="ABY762" s="27"/>
      <c r="ABZ762" s="27"/>
      <c r="ACA762" s="27"/>
      <c r="ACB762" s="27"/>
      <c r="ACC762" s="27"/>
      <c r="ACD762" s="27"/>
      <c r="ACE762" s="27"/>
      <c r="ACF762" s="27"/>
      <c r="ACG762" s="27"/>
      <c r="ACH762" s="27"/>
      <c r="ACI762" s="27"/>
      <c r="ACJ762" s="27"/>
      <c r="ACK762" s="27"/>
      <c r="ACL762" s="27"/>
      <c r="ACM762" s="27"/>
      <c r="ACN762" s="27"/>
      <c r="ACO762" s="27"/>
      <c r="ACP762" s="27"/>
      <c r="ACQ762" s="27"/>
      <c r="ACR762" s="27"/>
      <c r="ACS762" s="27"/>
      <c r="ACT762" s="27"/>
      <c r="ACU762" s="27"/>
      <c r="ACV762" s="27"/>
      <c r="ACW762" s="27"/>
      <c r="ACX762" s="27"/>
      <c r="ACY762" s="27"/>
      <c r="ACZ762" s="27"/>
      <c r="ADA762" s="27"/>
      <c r="ADB762" s="27"/>
    </row>
    <row r="763">
      <c r="A763" s="44"/>
      <c r="B763" s="44"/>
      <c r="C763" s="44"/>
      <c r="D763" s="45"/>
      <c r="E763" s="44"/>
      <c r="F763" s="44"/>
      <c r="G763" s="46"/>
      <c r="H763" s="45"/>
      <c r="I763" s="46"/>
      <c r="J763" s="44"/>
      <c r="K763" s="44"/>
      <c r="L763" s="44"/>
      <c r="M763" s="44"/>
      <c r="N763" s="44"/>
      <c r="O763" s="44"/>
      <c r="P763" s="44"/>
      <c r="Q763" s="26"/>
      <c r="R763" s="26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  <c r="IP763" s="27"/>
      <c r="IQ763" s="27"/>
      <c r="IR763" s="27"/>
      <c r="IS763" s="27"/>
      <c r="IT763" s="27"/>
      <c r="IU763" s="27"/>
      <c r="IV763" s="27"/>
      <c r="IW763" s="27"/>
      <c r="IX763" s="27"/>
      <c r="IY763" s="27"/>
      <c r="IZ763" s="27"/>
      <c r="JA763" s="27"/>
      <c r="JB763" s="27"/>
      <c r="JC763" s="27"/>
      <c r="JD763" s="27"/>
      <c r="JE763" s="27"/>
      <c r="JF763" s="27"/>
      <c r="JG763" s="27"/>
      <c r="JH763" s="27"/>
      <c r="JI763" s="27"/>
      <c r="JJ763" s="27"/>
      <c r="JK763" s="27"/>
      <c r="JL763" s="27"/>
      <c r="JM763" s="27"/>
      <c r="JN763" s="27"/>
      <c r="JO763" s="27"/>
      <c r="JP763" s="27"/>
      <c r="JQ763" s="27"/>
      <c r="JR763" s="27"/>
      <c r="JS763" s="27"/>
      <c r="JT763" s="27"/>
      <c r="JU763" s="27"/>
      <c r="JV763" s="27"/>
      <c r="JW763" s="27"/>
      <c r="JX763" s="27"/>
      <c r="JY763" s="27"/>
      <c r="JZ763" s="27"/>
      <c r="KA763" s="27"/>
      <c r="KB763" s="27"/>
      <c r="KC763" s="27"/>
      <c r="KD763" s="27"/>
      <c r="KE763" s="27"/>
      <c r="KF763" s="27"/>
      <c r="KG763" s="27"/>
      <c r="KH763" s="27"/>
      <c r="KI763" s="27"/>
      <c r="KJ763" s="27"/>
      <c r="KK763" s="27"/>
      <c r="KL763" s="27"/>
      <c r="KM763" s="27"/>
      <c r="KN763" s="27"/>
      <c r="KO763" s="27"/>
      <c r="KP763" s="27"/>
      <c r="KQ763" s="27"/>
      <c r="KR763" s="27"/>
      <c r="KS763" s="27"/>
      <c r="KT763" s="27"/>
      <c r="KU763" s="27"/>
      <c r="KV763" s="27"/>
      <c r="KW763" s="27"/>
      <c r="KX763" s="27"/>
      <c r="KY763" s="27"/>
      <c r="KZ763" s="27"/>
      <c r="LA763" s="27"/>
      <c r="LB763" s="27"/>
      <c r="LC763" s="27"/>
      <c r="LD763" s="27"/>
      <c r="LE763" s="27"/>
      <c r="LF763" s="27"/>
      <c r="LG763" s="27"/>
      <c r="LH763" s="27"/>
      <c r="LI763" s="27"/>
      <c r="LJ763" s="27"/>
      <c r="LK763" s="27"/>
      <c r="LL763" s="27"/>
      <c r="LM763" s="27"/>
      <c r="LN763" s="27"/>
      <c r="LO763" s="27"/>
      <c r="LP763" s="27"/>
      <c r="LQ763" s="27"/>
      <c r="LR763" s="27"/>
      <c r="LS763" s="27"/>
      <c r="LT763" s="27"/>
      <c r="LU763" s="27"/>
      <c r="LV763" s="27"/>
      <c r="LW763" s="27"/>
      <c r="LX763" s="27"/>
      <c r="LY763" s="27"/>
      <c r="LZ763" s="27"/>
      <c r="MA763" s="27"/>
      <c r="MB763" s="27"/>
      <c r="MC763" s="27"/>
      <c r="MD763" s="27"/>
      <c r="ME763" s="27"/>
      <c r="MF763" s="27"/>
      <c r="MG763" s="27"/>
      <c r="MH763" s="27"/>
      <c r="MI763" s="27"/>
      <c r="MJ763" s="27"/>
      <c r="MK763" s="27"/>
      <c r="ML763" s="27"/>
      <c r="MM763" s="27"/>
      <c r="MN763" s="27"/>
      <c r="MO763" s="27"/>
      <c r="MP763" s="27"/>
      <c r="MQ763" s="27"/>
      <c r="MR763" s="27"/>
      <c r="MS763" s="27"/>
      <c r="MT763" s="27"/>
      <c r="MU763" s="27"/>
      <c r="MV763" s="27"/>
      <c r="MW763" s="27"/>
      <c r="MX763" s="27"/>
      <c r="MY763" s="27"/>
      <c r="MZ763" s="27"/>
      <c r="NA763" s="27"/>
      <c r="NB763" s="27"/>
      <c r="NC763" s="27"/>
      <c r="ND763" s="27"/>
      <c r="NE763" s="27"/>
      <c r="NF763" s="27"/>
      <c r="NG763" s="27"/>
      <c r="NH763" s="27"/>
      <c r="NI763" s="27"/>
      <c r="NJ763" s="27"/>
      <c r="NK763" s="27"/>
      <c r="NL763" s="27"/>
      <c r="NM763" s="27"/>
      <c r="NN763" s="27"/>
      <c r="NO763" s="27"/>
      <c r="NP763" s="27"/>
      <c r="NQ763" s="27"/>
      <c r="NR763" s="27"/>
      <c r="NS763" s="27"/>
      <c r="NT763" s="27"/>
      <c r="NU763" s="27"/>
      <c r="NV763" s="27"/>
      <c r="NW763" s="27"/>
      <c r="NX763" s="27"/>
      <c r="NY763" s="27"/>
      <c r="NZ763" s="27"/>
      <c r="OA763" s="27"/>
      <c r="OB763" s="27"/>
      <c r="OC763" s="27"/>
      <c r="OD763" s="27"/>
      <c r="OE763" s="27"/>
      <c r="OF763" s="27"/>
      <c r="OG763" s="27"/>
      <c r="OH763" s="27"/>
      <c r="OI763" s="27"/>
      <c r="OJ763" s="27"/>
      <c r="OK763" s="27"/>
      <c r="OL763" s="27"/>
      <c r="OM763" s="27"/>
      <c r="ON763" s="27"/>
      <c r="OO763" s="27"/>
      <c r="OP763" s="27"/>
      <c r="OQ763" s="27"/>
      <c r="OR763" s="27"/>
      <c r="OS763" s="27"/>
      <c r="OT763" s="27"/>
      <c r="OU763" s="27"/>
      <c r="OV763" s="27"/>
      <c r="OW763" s="27"/>
      <c r="OX763" s="27"/>
      <c r="OY763" s="27"/>
      <c r="OZ763" s="27"/>
      <c r="PA763" s="27"/>
      <c r="PB763" s="27"/>
      <c r="PC763" s="27"/>
      <c r="PD763" s="27"/>
      <c r="PE763" s="27"/>
      <c r="PF763" s="27"/>
      <c r="PG763" s="27"/>
      <c r="PH763" s="27"/>
      <c r="PI763" s="27"/>
      <c r="PJ763" s="27"/>
      <c r="PK763" s="27"/>
      <c r="PL763" s="27"/>
      <c r="PM763" s="27"/>
      <c r="PN763" s="27"/>
      <c r="PO763" s="27"/>
      <c r="PP763" s="27"/>
      <c r="PQ763" s="27"/>
      <c r="PR763" s="27"/>
      <c r="PS763" s="27"/>
      <c r="PT763" s="27"/>
      <c r="PU763" s="27"/>
      <c r="PV763" s="27"/>
      <c r="PW763" s="27"/>
      <c r="PX763" s="27"/>
      <c r="PY763" s="27"/>
      <c r="PZ763" s="27"/>
      <c r="QA763" s="27"/>
      <c r="QB763" s="27"/>
      <c r="QC763" s="27"/>
      <c r="QD763" s="27"/>
      <c r="QE763" s="27"/>
      <c r="QF763" s="27"/>
      <c r="QG763" s="27"/>
      <c r="QH763" s="27"/>
      <c r="QI763" s="27"/>
      <c r="QJ763" s="27"/>
      <c r="QK763" s="27"/>
      <c r="QL763" s="27"/>
      <c r="QM763" s="27"/>
      <c r="QN763" s="27"/>
      <c r="QO763" s="27"/>
      <c r="QP763" s="27"/>
      <c r="QQ763" s="27"/>
      <c r="QR763" s="27"/>
      <c r="QS763" s="27"/>
      <c r="QT763" s="27"/>
      <c r="QU763" s="27"/>
      <c r="QV763" s="27"/>
      <c r="QW763" s="27"/>
      <c r="QX763" s="27"/>
      <c r="QY763" s="27"/>
      <c r="QZ763" s="27"/>
      <c r="RA763" s="27"/>
      <c r="RB763" s="27"/>
      <c r="RC763" s="27"/>
      <c r="RD763" s="27"/>
      <c r="RE763" s="27"/>
      <c r="RF763" s="27"/>
      <c r="RG763" s="27"/>
      <c r="RH763" s="27"/>
      <c r="RI763" s="27"/>
      <c r="RJ763" s="27"/>
      <c r="RK763" s="27"/>
      <c r="RL763" s="27"/>
      <c r="RM763" s="27"/>
      <c r="RN763" s="27"/>
      <c r="RO763" s="27"/>
      <c r="RP763" s="27"/>
      <c r="RQ763" s="27"/>
      <c r="RR763" s="27"/>
      <c r="RS763" s="27"/>
      <c r="RT763" s="27"/>
      <c r="RU763" s="27"/>
      <c r="RV763" s="27"/>
      <c r="RW763" s="27"/>
      <c r="RX763" s="27"/>
      <c r="RY763" s="27"/>
      <c r="RZ763" s="27"/>
      <c r="SA763" s="27"/>
      <c r="SB763" s="27"/>
      <c r="SC763" s="27"/>
      <c r="SD763" s="27"/>
      <c r="SE763" s="27"/>
      <c r="SF763" s="27"/>
      <c r="SG763" s="27"/>
      <c r="SH763" s="27"/>
      <c r="SI763" s="27"/>
      <c r="SJ763" s="27"/>
      <c r="SK763" s="27"/>
      <c r="SL763" s="27"/>
      <c r="SM763" s="27"/>
      <c r="SN763" s="27"/>
      <c r="SO763" s="27"/>
      <c r="SP763" s="27"/>
      <c r="SQ763" s="27"/>
      <c r="SR763" s="27"/>
      <c r="SS763" s="27"/>
      <c r="ST763" s="27"/>
      <c r="SU763" s="27"/>
      <c r="SV763" s="27"/>
      <c r="SW763" s="27"/>
      <c r="SX763" s="27"/>
      <c r="SY763" s="27"/>
      <c r="SZ763" s="27"/>
      <c r="TA763" s="27"/>
      <c r="TB763" s="27"/>
      <c r="TC763" s="27"/>
      <c r="TD763" s="27"/>
      <c r="TE763" s="27"/>
      <c r="TF763" s="27"/>
      <c r="TG763" s="27"/>
      <c r="TH763" s="27"/>
      <c r="TI763" s="27"/>
      <c r="TJ763" s="27"/>
      <c r="TK763" s="27"/>
      <c r="TL763" s="27"/>
      <c r="TM763" s="27"/>
      <c r="TN763" s="27"/>
      <c r="TO763" s="27"/>
      <c r="TP763" s="27"/>
      <c r="TQ763" s="27"/>
      <c r="TR763" s="27"/>
      <c r="TS763" s="27"/>
      <c r="TT763" s="27"/>
      <c r="TU763" s="27"/>
      <c r="TV763" s="27"/>
      <c r="TW763" s="27"/>
      <c r="TX763" s="27"/>
      <c r="TY763" s="27"/>
      <c r="TZ763" s="27"/>
      <c r="UA763" s="27"/>
      <c r="UB763" s="27"/>
      <c r="UC763" s="27"/>
      <c r="UD763" s="27"/>
      <c r="UE763" s="27"/>
      <c r="UF763" s="27"/>
      <c r="UG763" s="27"/>
      <c r="UH763" s="27"/>
      <c r="UI763" s="27"/>
      <c r="UJ763" s="27"/>
      <c r="UK763" s="27"/>
      <c r="UL763" s="27"/>
      <c r="UM763" s="27"/>
      <c r="UN763" s="27"/>
      <c r="UO763" s="27"/>
      <c r="UP763" s="27"/>
      <c r="UQ763" s="27"/>
      <c r="UR763" s="27"/>
      <c r="US763" s="27"/>
      <c r="UT763" s="27"/>
      <c r="UU763" s="27"/>
      <c r="UV763" s="27"/>
      <c r="UW763" s="27"/>
      <c r="UX763" s="27"/>
      <c r="UY763" s="27"/>
      <c r="UZ763" s="27"/>
      <c r="VA763" s="27"/>
      <c r="VB763" s="27"/>
      <c r="VC763" s="27"/>
      <c r="VD763" s="27"/>
      <c r="VE763" s="27"/>
      <c r="VF763" s="27"/>
      <c r="VG763" s="27"/>
      <c r="VH763" s="27"/>
      <c r="VI763" s="27"/>
      <c r="VJ763" s="27"/>
      <c r="VK763" s="27"/>
      <c r="VL763" s="27"/>
      <c r="VM763" s="27"/>
      <c r="VN763" s="27"/>
      <c r="VO763" s="27"/>
      <c r="VP763" s="27"/>
      <c r="VQ763" s="27"/>
      <c r="VR763" s="27"/>
      <c r="VS763" s="27"/>
      <c r="VT763" s="27"/>
      <c r="VU763" s="27"/>
      <c r="VV763" s="27"/>
      <c r="VW763" s="27"/>
      <c r="VX763" s="27"/>
      <c r="VY763" s="27"/>
      <c r="VZ763" s="27"/>
      <c r="WA763" s="27"/>
      <c r="WB763" s="27"/>
      <c r="WC763" s="27"/>
      <c r="WD763" s="27"/>
      <c r="WE763" s="27"/>
      <c r="WF763" s="27"/>
      <c r="WG763" s="27"/>
      <c r="WH763" s="27"/>
      <c r="WI763" s="27"/>
      <c r="WJ763" s="27"/>
      <c r="WK763" s="27"/>
      <c r="WL763" s="27"/>
      <c r="WM763" s="27"/>
      <c r="WN763" s="27"/>
      <c r="WO763" s="27"/>
      <c r="WP763" s="27"/>
      <c r="WQ763" s="27"/>
      <c r="WR763" s="27"/>
      <c r="WS763" s="27"/>
      <c r="WT763" s="27"/>
      <c r="WU763" s="27"/>
      <c r="WV763" s="27"/>
      <c r="WW763" s="27"/>
      <c r="WX763" s="27"/>
      <c r="WY763" s="27"/>
      <c r="WZ763" s="27"/>
      <c r="XA763" s="27"/>
      <c r="XB763" s="27"/>
      <c r="XC763" s="27"/>
      <c r="XD763" s="27"/>
      <c r="XE763" s="27"/>
      <c r="XF763" s="27"/>
      <c r="XG763" s="27"/>
      <c r="XH763" s="27"/>
      <c r="XI763" s="27"/>
      <c r="XJ763" s="27"/>
      <c r="XK763" s="27"/>
      <c r="XL763" s="27"/>
      <c r="XM763" s="27"/>
      <c r="XN763" s="27"/>
      <c r="XO763" s="27"/>
      <c r="XP763" s="27"/>
      <c r="XQ763" s="27"/>
      <c r="XR763" s="27"/>
      <c r="XS763" s="27"/>
      <c r="XT763" s="27"/>
      <c r="XU763" s="27"/>
      <c r="XV763" s="27"/>
      <c r="XW763" s="27"/>
      <c r="XX763" s="27"/>
      <c r="XY763" s="27"/>
      <c r="XZ763" s="27"/>
      <c r="YA763" s="27"/>
      <c r="YB763" s="27"/>
      <c r="YC763" s="27"/>
      <c r="YD763" s="27"/>
      <c r="YE763" s="27"/>
      <c r="YF763" s="27"/>
      <c r="YG763" s="27"/>
      <c r="YH763" s="27"/>
      <c r="YI763" s="27"/>
      <c r="YJ763" s="27"/>
      <c r="YK763" s="27"/>
      <c r="YL763" s="27"/>
      <c r="YM763" s="27"/>
      <c r="YN763" s="27"/>
      <c r="YO763" s="27"/>
      <c r="YP763" s="27"/>
      <c r="YQ763" s="27"/>
      <c r="YR763" s="27"/>
      <c r="YS763" s="27"/>
      <c r="YT763" s="27"/>
      <c r="YU763" s="27"/>
      <c r="YV763" s="27"/>
      <c r="YW763" s="27"/>
      <c r="YX763" s="27"/>
      <c r="YY763" s="27"/>
      <c r="YZ763" s="27"/>
      <c r="ZA763" s="27"/>
      <c r="ZB763" s="27"/>
      <c r="ZC763" s="27"/>
      <c r="ZD763" s="27"/>
      <c r="ZE763" s="27"/>
      <c r="ZF763" s="27"/>
      <c r="ZG763" s="27"/>
      <c r="ZH763" s="27"/>
      <c r="ZI763" s="27"/>
      <c r="ZJ763" s="27"/>
      <c r="ZK763" s="27"/>
      <c r="ZL763" s="27"/>
      <c r="ZM763" s="27"/>
      <c r="ZN763" s="27"/>
      <c r="ZO763" s="27"/>
      <c r="ZP763" s="27"/>
      <c r="ZQ763" s="27"/>
      <c r="ZR763" s="27"/>
      <c r="ZS763" s="27"/>
      <c r="ZT763" s="27"/>
      <c r="ZU763" s="27"/>
      <c r="ZV763" s="27"/>
      <c r="ZW763" s="27"/>
      <c r="ZX763" s="27"/>
      <c r="ZY763" s="27"/>
      <c r="ZZ763" s="27"/>
      <c r="AAA763" s="27"/>
      <c r="AAB763" s="27"/>
      <c r="AAC763" s="27"/>
      <c r="AAD763" s="27"/>
      <c r="AAE763" s="27"/>
      <c r="AAF763" s="27"/>
      <c r="AAG763" s="27"/>
      <c r="AAH763" s="27"/>
      <c r="AAI763" s="27"/>
      <c r="AAJ763" s="27"/>
      <c r="AAK763" s="27"/>
      <c r="AAL763" s="27"/>
      <c r="AAM763" s="27"/>
      <c r="AAN763" s="27"/>
      <c r="AAO763" s="27"/>
      <c r="AAP763" s="27"/>
      <c r="AAQ763" s="27"/>
      <c r="AAR763" s="27"/>
      <c r="AAS763" s="27"/>
      <c r="AAT763" s="27"/>
      <c r="AAU763" s="27"/>
      <c r="AAV763" s="27"/>
      <c r="AAW763" s="27"/>
      <c r="AAX763" s="27"/>
      <c r="AAY763" s="27"/>
      <c r="AAZ763" s="27"/>
      <c r="ABA763" s="27"/>
      <c r="ABB763" s="27"/>
      <c r="ABC763" s="27"/>
      <c r="ABD763" s="27"/>
      <c r="ABE763" s="27"/>
      <c r="ABF763" s="27"/>
      <c r="ABG763" s="27"/>
      <c r="ABH763" s="27"/>
      <c r="ABI763" s="27"/>
      <c r="ABJ763" s="27"/>
      <c r="ABK763" s="27"/>
      <c r="ABL763" s="27"/>
      <c r="ABM763" s="27"/>
      <c r="ABN763" s="27"/>
      <c r="ABO763" s="27"/>
      <c r="ABP763" s="27"/>
      <c r="ABQ763" s="27"/>
      <c r="ABR763" s="27"/>
      <c r="ABS763" s="27"/>
      <c r="ABT763" s="27"/>
      <c r="ABU763" s="27"/>
      <c r="ABV763" s="27"/>
      <c r="ABW763" s="27"/>
      <c r="ABX763" s="27"/>
      <c r="ABY763" s="27"/>
      <c r="ABZ763" s="27"/>
      <c r="ACA763" s="27"/>
      <c r="ACB763" s="27"/>
      <c r="ACC763" s="27"/>
      <c r="ACD763" s="27"/>
      <c r="ACE763" s="27"/>
      <c r="ACF763" s="27"/>
      <c r="ACG763" s="27"/>
      <c r="ACH763" s="27"/>
      <c r="ACI763" s="27"/>
      <c r="ACJ763" s="27"/>
      <c r="ACK763" s="27"/>
      <c r="ACL763" s="27"/>
      <c r="ACM763" s="27"/>
      <c r="ACN763" s="27"/>
      <c r="ACO763" s="27"/>
      <c r="ACP763" s="27"/>
      <c r="ACQ763" s="27"/>
      <c r="ACR763" s="27"/>
      <c r="ACS763" s="27"/>
      <c r="ACT763" s="27"/>
      <c r="ACU763" s="27"/>
      <c r="ACV763" s="27"/>
      <c r="ACW763" s="27"/>
      <c r="ACX763" s="27"/>
      <c r="ACY763" s="27"/>
      <c r="ACZ763" s="27"/>
      <c r="ADA763" s="27"/>
      <c r="ADB763" s="27"/>
    </row>
    <row r="764">
      <c r="A764" s="44"/>
      <c r="B764" s="44"/>
      <c r="C764" s="44"/>
      <c r="D764" s="45"/>
      <c r="E764" s="44"/>
      <c r="F764" s="44"/>
      <c r="G764" s="46"/>
      <c r="H764" s="45"/>
      <c r="I764" s="46"/>
      <c r="J764" s="44"/>
      <c r="K764" s="44"/>
      <c r="L764" s="44"/>
      <c r="M764" s="44"/>
      <c r="N764" s="44"/>
      <c r="O764" s="44"/>
      <c r="P764" s="44"/>
      <c r="Q764" s="26"/>
      <c r="R764" s="26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  <c r="IP764" s="27"/>
      <c r="IQ764" s="27"/>
      <c r="IR764" s="27"/>
      <c r="IS764" s="27"/>
      <c r="IT764" s="27"/>
      <c r="IU764" s="27"/>
      <c r="IV764" s="27"/>
      <c r="IW764" s="27"/>
      <c r="IX764" s="27"/>
      <c r="IY764" s="27"/>
      <c r="IZ764" s="27"/>
      <c r="JA764" s="27"/>
      <c r="JB764" s="27"/>
      <c r="JC764" s="27"/>
      <c r="JD764" s="27"/>
      <c r="JE764" s="27"/>
      <c r="JF764" s="27"/>
      <c r="JG764" s="27"/>
      <c r="JH764" s="27"/>
      <c r="JI764" s="27"/>
      <c r="JJ764" s="27"/>
      <c r="JK764" s="27"/>
      <c r="JL764" s="27"/>
      <c r="JM764" s="27"/>
      <c r="JN764" s="27"/>
      <c r="JO764" s="27"/>
      <c r="JP764" s="27"/>
      <c r="JQ764" s="27"/>
      <c r="JR764" s="27"/>
      <c r="JS764" s="27"/>
      <c r="JT764" s="27"/>
      <c r="JU764" s="27"/>
      <c r="JV764" s="27"/>
      <c r="JW764" s="27"/>
      <c r="JX764" s="27"/>
      <c r="JY764" s="27"/>
      <c r="JZ764" s="27"/>
      <c r="KA764" s="27"/>
      <c r="KB764" s="27"/>
      <c r="KC764" s="27"/>
      <c r="KD764" s="27"/>
      <c r="KE764" s="27"/>
      <c r="KF764" s="27"/>
      <c r="KG764" s="27"/>
      <c r="KH764" s="27"/>
      <c r="KI764" s="27"/>
      <c r="KJ764" s="27"/>
      <c r="KK764" s="27"/>
      <c r="KL764" s="27"/>
      <c r="KM764" s="27"/>
      <c r="KN764" s="27"/>
      <c r="KO764" s="27"/>
      <c r="KP764" s="27"/>
      <c r="KQ764" s="27"/>
      <c r="KR764" s="27"/>
      <c r="KS764" s="27"/>
      <c r="KT764" s="27"/>
      <c r="KU764" s="27"/>
      <c r="KV764" s="27"/>
      <c r="KW764" s="27"/>
      <c r="KX764" s="27"/>
      <c r="KY764" s="27"/>
      <c r="KZ764" s="27"/>
      <c r="LA764" s="27"/>
      <c r="LB764" s="27"/>
      <c r="LC764" s="27"/>
      <c r="LD764" s="27"/>
      <c r="LE764" s="27"/>
      <c r="LF764" s="27"/>
      <c r="LG764" s="27"/>
      <c r="LH764" s="27"/>
      <c r="LI764" s="27"/>
      <c r="LJ764" s="27"/>
      <c r="LK764" s="27"/>
      <c r="LL764" s="27"/>
      <c r="LM764" s="27"/>
      <c r="LN764" s="27"/>
      <c r="LO764" s="27"/>
      <c r="LP764" s="27"/>
      <c r="LQ764" s="27"/>
      <c r="LR764" s="27"/>
      <c r="LS764" s="27"/>
      <c r="LT764" s="27"/>
      <c r="LU764" s="27"/>
      <c r="LV764" s="27"/>
      <c r="LW764" s="27"/>
      <c r="LX764" s="27"/>
      <c r="LY764" s="27"/>
      <c r="LZ764" s="27"/>
      <c r="MA764" s="27"/>
      <c r="MB764" s="27"/>
      <c r="MC764" s="27"/>
      <c r="MD764" s="27"/>
      <c r="ME764" s="27"/>
      <c r="MF764" s="27"/>
      <c r="MG764" s="27"/>
      <c r="MH764" s="27"/>
      <c r="MI764" s="27"/>
      <c r="MJ764" s="27"/>
      <c r="MK764" s="27"/>
      <c r="ML764" s="27"/>
      <c r="MM764" s="27"/>
      <c r="MN764" s="27"/>
      <c r="MO764" s="27"/>
      <c r="MP764" s="27"/>
      <c r="MQ764" s="27"/>
      <c r="MR764" s="27"/>
      <c r="MS764" s="27"/>
      <c r="MT764" s="27"/>
      <c r="MU764" s="27"/>
      <c r="MV764" s="27"/>
      <c r="MW764" s="27"/>
      <c r="MX764" s="27"/>
      <c r="MY764" s="27"/>
      <c r="MZ764" s="27"/>
      <c r="NA764" s="27"/>
      <c r="NB764" s="27"/>
      <c r="NC764" s="27"/>
      <c r="ND764" s="27"/>
      <c r="NE764" s="27"/>
      <c r="NF764" s="27"/>
      <c r="NG764" s="27"/>
      <c r="NH764" s="27"/>
      <c r="NI764" s="27"/>
      <c r="NJ764" s="27"/>
      <c r="NK764" s="27"/>
      <c r="NL764" s="27"/>
      <c r="NM764" s="27"/>
      <c r="NN764" s="27"/>
      <c r="NO764" s="27"/>
      <c r="NP764" s="27"/>
      <c r="NQ764" s="27"/>
      <c r="NR764" s="27"/>
      <c r="NS764" s="27"/>
      <c r="NT764" s="27"/>
      <c r="NU764" s="27"/>
      <c r="NV764" s="27"/>
      <c r="NW764" s="27"/>
      <c r="NX764" s="27"/>
      <c r="NY764" s="27"/>
      <c r="NZ764" s="27"/>
      <c r="OA764" s="27"/>
      <c r="OB764" s="27"/>
      <c r="OC764" s="27"/>
      <c r="OD764" s="27"/>
      <c r="OE764" s="27"/>
      <c r="OF764" s="27"/>
      <c r="OG764" s="27"/>
      <c r="OH764" s="27"/>
      <c r="OI764" s="27"/>
      <c r="OJ764" s="27"/>
      <c r="OK764" s="27"/>
      <c r="OL764" s="27"/>
      <c r="OM764" s="27"/>
      <c r="ON764" s="27"/>
      <c r="OO764" s="27"/>
      <c r="OP764" s="27"/>
      <c r="OQ764" s="27"/>
      <c r="OR764" s="27"/>
      <c r="OS764" s="27"/>
      <c r="OT764" s="27"/>
      <c r="OU764" s="27"/>
      <c r="OV764" s="27"/>
      <c r="OW764" s="27"/>
      <c r="OX764" s="27"/>
      <c r="OY764" s="27"/>
      <c r="OZ764" s="27"/>
      <c r="PA764" s="27"/>
      <c r="PB764" s="27"/>
      <c r="PC764" s="27"/>
      <c r="PD764" s="27"/>
      <c r="PE764" s="27"/>
      <c r="PF764" s="27"/>
      <c r="PG764" s="27"/>
      <c r="PH764" s="27"/>
      <c r="PI764" s="27"/>
      <c r="PJ764" s="27"/>
      <c r="PK764" s="27"/>
      <c r="PL764" s="27"/>
      <c r="PM764" s="27"/>
      <c r="PN764" s="27"/>
      <c r="PO764" s="27"/>
      <c r="PP764" s="27"/>
      <c r="PQ764" s="27"/>
      <c r="PR764" s="27"/>
      <c r="PS764" s="27"/>
      <c r="PT764" s="27"/>
      <c r="PU764" s="27"/>
      <c r="PV764" s="27"/>
      <c r="PW764" s="27"/>
      <c r="PX764" s="27"/>
      <c r="PY764" s="27"/>
      <c r="PZ764" s="27"/>
      <c r="QA764" s="27"/>
      <c r="QB764" s="27"/>
      <c r="QC764" s="27"/>
      <c r="QD764" s="27"/>
      <c r="QE764" s="27"/>
      <c r="QF764" s="27"/>
      <c r="QG764" s="27"/>
      <c r="QH764" s="27"/>
      <c r="QI764" s="27"/>
      <c r="QJ764" s="27"/>
      <c r="QK764" s="27"/>
      <c r="QL764" s="27"/>
      <c r="QM764" s="27"/>
      <c r="QN764" s="27"/>
      <c r="QO764" s="27"/>
      <c r="QP764" s="27"/>
      <c r="QQ764" s="27"/>
      <c r="QR764" s="27"/>
      <c r="QS764" s="27"/>
      <c r="QT764" s="27"/>
      <c r="QU764" s="27"/>
      <c r="QV764" s="27"/>
      <c r="QW764" s="27"/>
      <c r="QX764" s="27"/>
      <c r="QY764" s="27"/>
      <c r="QZ764" s="27"/>
      <c r="RA764" s="27"/>
      <c r="RB764" s="27"/>
      <c r="RC764" s="27"/>
      <c r="RD764" s="27"/>
      <c r="RE764" s="27"/>
      <c r="RF764" s="27"/>
      <c r="RG764" s="27"/>
      <c r="RH764" s="27"/>
      <c r="RI764" s="27"/>
      <c r="RJ764" s="27"/>
      <c r="RK764" s="27"/>
      <c r="RL764" s="27"/>
      <c r="RM764" s="27"/>
      <c r="RN764" s="27"/>
      <c r="RO764" s="27"/>
      <c r="RP764" s="27"/>
      <c r="RQ764" s="27"/>
      <c r="RR764" s="27"/>
      <c r="RS764" s="27"/>
      <c r="RT764" s="27"/>
      <c r="RU764" s="27"/>
      <c r="RV764" s="27"/>
      <c r="RW764" s="27"/>
      <c r="RX764" s="27"/>
      <c r="RY764" s="27"/>
      <c r="RZ764" s="27"/>
      <c r="SA764" s="27"/>
      <c r="SB764" s="27"/>
      <c r="SC764" s="27"/>
      <c r="SD764" s="27"/>
      <c r="SE764" s="27"/>
      <c r="SF764" s="27"/>
      <c r="SG764" s="27"/>
      <c r="SH764" s="27"/>
      <c r="SI764" s="27"/>
      <c r="SJ764" s="27"/>
      <c r="SK764" s="27"/>
      <c r="SL764" s="27"/>
      <c r="SM764" s="27"/>
      <c r="SN764" s="27"/>
      <c r="SO764" s="27"/>
      <c r="SP764" s="27"/>
      <c r="SQ764" s="27"/>
      <c r="SR764" s="27"/>
      <c r="SS764" s="27"/>
      <c r="ST764" s="27"/>
      <c r="SU764" s="27"/>
      <c r="SV764" s="27"/>
      <c r="SW764" s="27"/>
      <c r="SX764" s="27"/>
      <c r="SY764" s="27"/>
      <c r="SZ764" s="27"/>
      <c r="TA764" s="27"/>
      <c r="TB764" s="27"/>
      <c r="TC764" s="27"/>
      <c r="TD764" s="27"/>
      <c r="TE764" s="27"/>
      <c r="TF764" s="27"/>
      <c r="TG764" s="27"/>
      <c r="TH764" s="27"/>
      <c r="TI764" s="27"/>
      <c r="TJ764" s="27"/>
      <c r="TK764" s="27"/>
      <c r="TL764" s="27"/>
      <c r="TM764" s="27"/>
      <c r="TN764" s="27"/>
      <c r="TO764" s="27"/>
      <c r="TP764" s="27"/>
      <c r="TQ764" s="27"/>
      <c r="TR764" s="27"/>
      <c r="TS764" s="27"/>
      <c r="TT764" s="27"/>
      <c r="TU764" s="27"/>
      <c r="TV764" s="27"/>
      <c r="TW764" s="27"/>
      <c r="TX764" s="27"/>
      <c r="TY764" s="27"/>
      <c r="TZ764" s="27"/>
      <c r="UA764" s="27"/>
      <c r="UB764" s="27"/>
      <c r="UC764" s="27"/>
      <c r="UD764" s="27"/>
      <c r="UE764" s="27"/>
      <c r="UF764" s="27"/>
      <c r="UG764" s="27"/>
      <c r="UH764" s="27"/>
      <c r="UI764" s="27"/>
      <c r="UJ764" s="27"/>
      <c r="UK764" s="27"/>
      <c r="UL764" s="27"/>
      <c r="UM764" s="27"/>
      <c r="UN764" s="27"/>
      <c r="UO764" s="27"/>
      <c r="UP764" s="27"/>
      <c r="UQ764" s="27"/>
      <c r="UR764" s="27"/>
      <c r="US764" s="27"/>
      <c r="UT764" s="27"/>
      <c r="UU764" s="27"/>
      <c r="UV764" s="27"/>
      <c r="UW764" s="27"/>
      <c r="UX764" s="27"/>
      <c r="UY764" s="27"/>
      <c r="UZ764" s="27"/>
      <c r="VA764" s="27"/>
      <c r="VB764" s="27"/>
      <c r="VC764" s="27"/>
      <c r="VD764" s="27"/>
      <c r="VE764" s="27"/>
      <c r="VF764" s="27"/>
      <c r="VG764" s="27"/>
      <c r="VH764" s="27"/>
      <c r="VI764" s="27"/>
      <c r="VJ764" s="27"/>
      <c r="VK764" s="27"/>
      <c r="VL764" s="27"/>
      <c r="VM764" s="27"/>
      <c r="VN764" s="27"/>
      <c r="VO764" s="27"/>
      <c r="VP764" s="27"/>
      <c r="VQ764" s="27"/>
      <c r="VR764" s="27"/>
      <c r="VS764" s="27"/>
      <c r="VT764" s="27"/>
      <c r="VU764" s="27"/>
      <c r="VV764" s="27"/>
      <c r="VW764" s="27"/>
      <c r="VX764" s="27"/>
      <c r="VY764" s="27"/>
      <c r="VZ764" s="27"/>
      <c r="WA764" s="27"/>
      <c r="WB764" s="27"/>
      <c r="WC764" s="27"/>
      <c r="WD764" s="27"/>
      <c r="WE764" s="27"/>
      <c r="WF764" s="27"/>
      <c r="WG764" s="27"/>
      <c r="WH764" s="27"/>
      <c r="WI764" s="27"/>
      <c r="WJ764" s="27"/>
      <c r="WK764" s="27"/>
      <c r="WL764" s="27"/>
      <c r="WM764" s="27"/>
      <c r="WN764" s="27"/>
      <c r="WO764" s="27"/>
      <c r="WP764" s="27"/>
      <c r="WQ764" s="27"/>
      <c r="WR764" s="27"/>
      <c r="WS764" s="27"/>
      <c r="WT764" s="27"/>
      <c r="WU764" s="27"/>
      <c r="WV764" s="27"/>
      <c r="WW764" s="27"/>
      <c r="WX764" s="27"/>
      <c r="WY764" s="27"/>
      <c r="WZ764" s="27"/>
      <c r="XA764" s="27"/>
      <c r="XB764" s="27"/>
      <c r="XC764" s="27"/>
      <c r="XD764" s="27"/>
      <c r="XE764" s="27"/>
      <c r="XF764" s="27"/>
      <c r="XG764" s="27"/>
      <c r="XH764" s="27"/>
      <c r="XI764" s="27"/>
      <c r="XJ764" s="27"/>
      <c r="XK764" s="27"/>
      <c r="XL764" s="27"/>
      <c r="XM764" s="27"/>
      <c r="XN764" s="27"/>
      <c r="XO764" s="27"/>
      <c r="XP764" s="27"/>
      <c r="XQ764" s="27"/>
      <c r="XR764" s="27"/>
      <c r="XS764" s="27"/>
      <c r="XT764" s="27"/>
      <c r="XU764" s="27"/>
      <c r="XV764" s="27"/>
      <c r="XW764" s="27"/>
      <c r="XX764" s="27"/>
      <c r="XY764" s="27"/>
      <c r="XZ764" s="27"/>
      <c r="YA764" s="27"/>
      <c r="YB764" s="27"/>
      <c r="YC764" s="27"/>
      <c r="YD764" s="27"/>
      <c r="YE764" s="27"/>
      <c r="YF764" s="27"/>
      <c r="YG764" s="27"/>
      <c r="YH764" s="27"/>
      <c r="YI764" s="27"/>
      <c r="YJ764" s="27"/>
      <c r="YK764" s="27"/>
      <c r="YL764" s="27"/>
      <c r="YM764" s="27"/>
      <c r="YN764" s="27"/>
      <c r="YO764" s="27"/>
      <c r="YP764" s="27"/>
      <c r="YQ764" s="27"/>
      <c r="YR764" s="27"/>
      <c r="YS764" s="27"/>
      <c r="YT764" s="27"/>
      <c r="YU764" s="27"/>
      <c r="YV764" s="27"/>
      <c r="YW764" s="27"/>
      <c r="YX764" s="27"/>
      <c r="YY764" s="27"/>
      <c r="YZ764" s="27"/>
      <c r="ZA764" s="27"/>
      <c r="ZB764" s="27"/>
      <c r="ZC764" s="27"/>
      <c r="ZD764" s="27"/>
      <c r="ZE764" s="27"/>
      <c r="ZF764" s="27"/>
      <c r="ZG764" s="27"/>
      <c r="ZH764" s="27"/>
      <c r="ZI764" s="27"/>
      <c r="ZJ764" s="27"/>
      <c r="ZK764" s="27"/>
      <c r="ZL764" s="27"/>
      <c r="ZM764" s="27"/>
      <c r="ZN764" s="27"/>
      <c r="ZO764" s="27"/>
      <c r="ZP764" s="27"/>
      <c r="ZQ764" s="27"/>
      <c r="ZR764" s="27"/>
      <c r="ZS764" s="27"/>
      <c r="ZT764" s="27"/>
      <c r="ZU764" s="27"/>
      <c r="ZV764" s="27"/>
      <c r="ZW764" s="27"/>
      <c r="ZX764" s="27"/>
      <c r="ZY764" s="27"/>
      <c r="ZZ764" s="27"/>
      <c r="AAA764" s="27"/>
      <c r="AAB764" s="27"/>
      <c r="AAC764" s="27"/>
      <c r="AAD764" s="27"/>
      <c r="AAE764" s="27"/>
      <c r="AAF764" s="27"/>
      <c r="AAG764" s="27"/>
      <c r="AAH764" s="27"/>
      <c r="AAI764" s="27"/>
      <c r="AAJ764" s="27"/>
      <c r="AAK764" s="27"/>
      <c r="AAL764" s="27"/>
      <c r="AAM764" s="27"/>
      <c r="AAN764" s="27"/>
      <c r="AAO764" s="27"/>
      <c r="AAP764" s="27"/>
      <c r="AAQ764" s="27"/>
      <c r="AAR764" s="27"/>
      <c r="AAS764" s="27"/>
      <c r="AAT764" s="27"/>
      <c r="AAU764" s="27"/>
      <c r="AAV764" s="27"/>
      <c r="AAW764" s="27"/>
      <c r="AAX764" s="27"/>
      <c r="AAY764" s="27"/>
      <c r="AAZ764" s="27"/>
      <c r="ABA764" s="27"/>
      <c r="ABB764" s="27"/>
      <c r="ABC764" s="27"/>
      <c r="ABD764" s="27"/>
      <c r="ABE764" s="27"/>
      <c r="ABF764" s="27"/>
      <c r="ABG764" s="27"/>
      <c r="ABH764" s="27"/>
      <c r="ABI764" s="27"/>
      <c r="ABJ764" s="27"/>
      <c r="ABK764" s="27"/>
      <c r="ABL764" s="27"/>
      <c r="ABM764" s="27"/>
      <c r="ABN764" s="27"/>
      <c r="ABO764" s="27"/>
      <c r="ABP764" s="27"/>
      <c r="ABQ764" s="27"/>
      <c r="ABR764" s="27"/>
      <c r="ABS764" s="27"/>
      <c r="ABT764" s="27"/>
      <c r="ABU764" s="27"/>
      <c r="ABV764" s="27"/>
      <c r="ABW764" s="27"/>
      <c r="ABX764" s="27"/>
      <c r="ABY764" s="27"/>
      <c r="ABZ764" s="27"/>
      <c r="ACA764" s="27"/>
      <c r="ACB764" s="27"/>
      <c r="ACC764" s="27"/>
      <c r="ACD764" s="27"/>
      <c r="ACE764" s="27"/>
      <c r="ACF764" s="27"/>
      <c r="ACG764" s="27"/>
      <c r="ACH764" s="27"/>
      <c r="ACI764" s="27"/>
      <c r="ACJ764" s="27"/>
      <c r="ACK764" s="27"/>
      <c r="ACL764" s="27"/>
      <c r="ACM764" s="27"/>
      <c r="ACN764" s="27"/>
      <c r="ACO764" s="27"/>
      <c r="ACP764" s="27"/>
      <c r="ACQ764" s="27"/>
      <c r="ACR764" s="27"/>
      <c r="ACS764" s="27"/>
      <c r="ACT764" s="27"/>
      <c r="ACU764" s="27"/>
      <c r="ACV764" s="27"/>
      <c r="ACW764" s="27"/>
      <c r="ACX764" s="27"/>
      <c r="ACY764" s="27"/>
      <c r="ACZ764" s="27"/>
      <c r="ADA764" s="27"/>
      <c r="ADB764" s="27"/>
    </row>
    <row r="765">
      <c r="A765" s="44"/>
      <c r="B765" s="44"/>
      <c r="C765" s="44"/>
      <c r="D765" s="45"/>
      <c r="E765" s="44"/>
      <c r="F765" s="44"/>
      <c r="G765" s="46"/>
      <c r="H765" s="45"/>
      <c r="I765" s="46"/>
      <c r="J765" s="44"/>
      <c r="K765" s="44"/>
      <c r="L765" s="44"/>
      <c r="M765" s="44"/>
      <c r="N765" s="44"/>
      <c r="O765" s="44"/>
      <c r="P765" s="44"/>
      <c r="Q765" s="26"/>
      <c r="R765" s="26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  <c r="IP765" s="27"/>
      <c r="IQ765" s="27"/>
      <c r="IR765" s="27"/>
      <c r="IS765" s="27"/>
      <c r="IT765" s="27"/>
      <c r="IU765" s="27"/>
      <c r="IV765" s="27"/>
      <c r="IW765" s="27"/>
      <c r="IX765" s="27"/>
      <c r="IY765" s="27"/>
      <c r="IZ765" s="27"/>
      <c r="JA765" s="27"/>
      <c r="JB765" s="27"/>
      <c r="JC765" s="27"/>
      <c r="JD765" s="27"/>
      <c r="JE765" s="27"/>
      <c r="JF765" s="27"/>
      <c r="JG765" s="27"/>
      <c r="JH765" s="27"/>
      <c r="JI765" s="27"/>
      <c r="JJ765" s="27"/>
      <c r="JK765" s="27"/>
      <c r="JL765" s="27"/>
      <c r="JM765" s="27"/>
      <c r="JN765" s="27"/>
      <c r="JO765" s="27"/>
      <c r="JP765" s="27"/>
      <c r="JQ765" s="27"/>
      <c r="JR765" s="27"/>
      <c r="JS765" s="27"/>
      <c r="JT765" s="27"/>
      <c r="JU765" s="27"/>
      <c r="JV765" s="27"/>
      <c r="JW765" s="27"/>
      <c r="JX765" s="27"/>
      <c r="JY765" s="27"/>
      <c r="JZ765" s="27"/>
      <c r="KA765" s="27"/>
      <c r="KB765" s="27"/>
      <c r="KC765" s="27"/>
      <c r="KD765" s="27"/>
      <c r="KE765" s="27"/>
      <c r="KF765" s="27"/>
      <c r="KG765" s="27"/>
      <c r="KH765" s="27"/>
      <c r="KI765" s="27"/>
      <c r="KJ765" s="27"/>
      <c r="KK765" s="27"/>
      <c r="KL765" s="27"/>
      <c r="KM765" s="27"/>
      <c r="KN765" s="27"/>
      <c r="KO765" s="27"/>
      <c r="KP765" s="27"/>
      <c r="KQ765" s="27"/>
      <c r="KR765" s="27"/>
      <c r="KS765" s="27"/>
      <c r="KT765" s="27"/>
      <c r="KU765" s="27"/>
      <c r="KV765" s="27"/>
      <c r="KW765" s="27"/>
      <c r="KX765" s="27"/>
      <c r="KY765" s="27"/>
      <c r="KZ765" s="27"/>
      <c r="LA765" s="27"/>
      <c r="LB765" s="27"/>
      <c r="LC765" s="27"/>
      <c r="LD765" s="27"/>
      <c r="LE765" s="27"/>
      <c r="LF765" s="27"/>
      <c r="LG765" s="27"/>
      <c r="LH765" s="27"/>
      <c r="LI765" s="27"/>
      <c r="LJ765" s="27"/>
      <c r="LK765" s="27"/>
      <c r="LL765" s="27"/>
      <c r="LM765" s="27"/>
      <c r="LN765" s="27"/>
      <c r="LO765" s="27"/>
      <c r="LP765" s="27"/>
      <c r="LQ765" s="27"/>
      <c r="LR765" s="27"/>
      <c r="LS765" s="27"/>
      <c r="LT765" s="27"/>
      <c r="LU765" s="27"/>
      <c r="LV765" s="27"/>
      <c r="LW765" s="27"/>
      <c r="LX765" s="27"/>
      <c r="LY765" s="27"/>
      <c r="LZ765" s="27"/>
      <c r="MA765" s="27"/>
      <c r="MB765" s="27"/>
      <c r="MC765" s="27"/>
      <c r="MD765" s="27"/>
      <c r="ME765" s="27"/>
      <c r="MF765" s="27"/>
      <c r="MG765" s="27"/>
      <c r="MH765" s="27"/>
      <c r="MI765" s="27"/>
      <c r="MJ765" s="27"/>
      <c r="MK765" s="27"/>
      <c r="ML765" s="27"/>
      <c r="MM765" s="27"/>
      <c r="MN765" s="27"/>
      <c r="MO765" s="27"/>
      <c r="MP765" s="27"/>
      <c r="MQ765" s="27"/>
      <c r="MR765" s="27"/>
      <c r="MS765" s="27"/>
      <c r="MT765" s="27"/>
      <c r="MU765" s="27"/>
      <c r="MV765" s="27"/>
      <c r="MW765" s="27"/>
      <c r="MX765" s="27"/>
      <c r="MY765" s="27"/>
      <c r="MZ765" s="27"/>
      <c r="NA765" s="27"/>
      <c r="NB765" s="27"/>
      <c r="NC765" s="27"/>
      <c r="ND765" s="27"/>
      <c r="NE765" s="27"/>
      <c r="NF765" s="27"/>
      <c r="NG765" s="27"/>
      <c r="NH765" s="27"/>
      <c r="NI765" s="27"/>
      <c r="NJ765" s="27"/>
      <c r="NK765" s="27"/>
      <c r="NL765" s="27"/>
      <c r="NM765" s="27"/>
      <c r="NN765" s="27"/>
      <c r="NO765" s="27"/>
      <c r="NP765" s="27"/>
      <c r="NQ765" s="27"/>
      <c r="NR765" s="27"/>
      <c r="NS765" s="27"/>
      <c r="NT765" s="27"/>
      <c r="NU765" s="27"/>
      <c r="NV765" s="27"/>
      <c r="NW765" s="27"/>
      <c r="NX765" s="27"/>
      <c r="NY765" s="27"/>
      <c r="NZ765" s="27"/>
      <c r="OA765" s="27"/>
      <c r="OB765" s="27"/>
      <c r="OC765" s="27"/>
      <c r="OD765" s="27"/>
      <c r="OE765" s="27"/>
      <c r="OF765" s="27"/>
      <c r="OG765" s="27"/>
      <c r="OH765" s="27"/>
      <c r="OI765" s="27"/>
      <c r="OJ765" s="27"/>
      <c r="OK765" s="27"/>
      <c r="OL765" s="27"/>
      <c r="OM765" s="27"/>
      <c r="ON765" s="27"/>
      <c r="OO765" s="27"/>
      <c r="OP765" s="27"/>
      <c r="OQ765" s="27"/>
      <c r="OR765" s="27"/>
      <c r="OS765" s="27"/>
      <c r="OT765" s="27"/>
      <c r="OU765" s="27"/>
      <c r="OV765" s="27"/>
      <c r="OW765" s="27"/>
      <c r="OX765" s="27"/>
      <c r="OY765" s="27"/>
      <c r="OZ765" s="27"/>
      <c r="PA765" s="27"/>
      <c r="PB765" s="27"/>
      <c r="PC765" s="27"/>
      <c r="PD765" s="27"/>
      <c r="PE765" s="27"/>
      <c r="PF765" s="27"/>
      <c r="PG765" s="27"/>
      <c r="PH765" s="27"/>
      <c r="PI765" s="27"/>
      <c r="PJ765" s="27"/>
      <c r="PK765" s="27"/>
      <c r="PL765" s="27"/>
      <c r="PM765" s="27"/>
      <c r="PN765" s="27"/>
      <c r="PO765" s="27"/>
      <c r="PP765" s="27"/>
      <c r="PQ765" s="27"/>
      <c r="PR765" s="27"/>
      <c r="PS765" s="27"/>
      <c r="PT765" s="27"/>
      <c r="PU765" s="27"/>
      <c r="PV765" s="27"/>
      <c r="PW765" s="27"/>
      <c r="PX765" s="27"/>
      <c r="PY765" s="27"/>
      <c r="PZ765" s="27"/>
      <c r="QA765" s="27"/>
      <c r="QB765" s="27"/>
      <c r="QC765" s="27"/>
      <c r="QD765" s="27"/>
      <c r="QE765" s="27"/>
      <c r="QF765" s="27"/>
      <c r="QG765" s="27"/>
      <c r="QH765" s="27"/>
      <c r="QI765" s="27"/>
      <c r="QJ765" s="27"/>
      <c r="QK765" s="27"/>
      <c r="QL765" s="27"/>
      <c r="QM765" s="27"/>
      <c r="QN765" s="27"/>
      <c r="QO765" s="27"/>
      <c r="QP765" s="27"/>
      <c r="QQ765" s="27"/>
      <c r="QR765" s="27"/>
      <c r="QS765" s="27"/>
      <c r="QT765" s="27"/>
      <c r="QU765" s="27"/>
      <c r="QV765" s="27"/>
      <c r="QW765" s="27"/>
      <c r="QX765" s="27"/>
      <c r="QY765" s="27"/>
      <c r="QZ765" s="27"/>
      <c r="RA765" s="27"/>
      <c r="RB765" s="27"/>
      <c r="RC765" s="27"/>
      <c r="RD765" s="27"/>
      <c r="RE765" s="27"/>
      <c r="RF765" s="27"/>
      <c r="RG765" s="27"/>
      <c r="RH765" s="27"/>
      <c r="RI765" s="27"/>
      <c r="RJ765" s="27"/>
      <c r="RK765" s="27"/>
      <c r="RL765" s="27"/>
      <c r="RM765" s="27"/>
      <c r="RN765" s="27"/>
      <c r="RO765" s="27"/>
      <c r="RP765" s="27"/>
      <c r="RQ765" s="27"/>
      <c r="RR765" s="27"/>
      <c r="RS765" s="27"/>
      <c r="RT765" s="27"/>
      <c r="RU765" s="27"/>
      <c r="RV765" s="27"/>
      <c r="RW765" s="27"/>
      <c r="RX765" s="27"/>
      <c r="RY765" s="27"/>
      <c r="RZ765" s="27"/>
      <c r="SA765" s="27"/>
      <c r="SB765" s="27"/>
      <c r="SC765" s="27"/>
      <c r="SD765" s="27"/>
      <c r="SE765" s="27"/>
      <c r="SF765" s="27"/>
      <c r="SG765" s="27"/>
      <c r="SH765" s="27"/>
      <c r="SI765" s="27"/>
      <c r="SJ765" s="27"/>
      <c r="SK765" s="27"/>
      <c r="SL765" s="27"/>
      <c r="SM765" s="27"/>
      <c r="SN765" s="27"/>
      <c r="SO765" s="27"/>
      <c r="SP765" s="27"/>
      <c r="SQ765" s="27"/>
      <c r="SR765" s="27"/>
      <c r="SS765" s="27"/>
      <c r="ST765" s="27"/>
      <c r="SU765" s="27"/>
      <c r="SV765" s="27"/>
      <c r="SW765" s="27"/>
      <c r="SX765" s="27"/>
      <c r="SY765" s="27"/>
      <c r="SZ765" s="27"/>
      <c r="TA765" s="27"/>
      <c r="TB765" s="27"/>
      <c r="TC765" s="27"/>
      <c r="TD765" s="27"/>
      <c r="TE765" s="27"/>
      <c r="TF765" s="27"/>
      <c r="TG765" s="27"/>
      <c r="TH765" s="27"/>
      <c r="TI765" s="27"/>
      <c r="TJ765" s="27"/>
      <c r="TK765" s="27"/>
      <c r="TL765" s="27"/>
      <c r="TM765" s="27"/>
      <c r="TN765" s="27"/>
      <c r="TO765" s="27"/>
      <c r="TP765" s="27"/>
      <c r="TQ765" s="27"/>
      <c r="TR765" s="27"/>
      <c r="TS765" s="27"/>
      <c r="TT765" s="27"/>
      <c r="TU765" s="27"/>
      <c r="TV765" s="27"/>
      <c r="TW765" s="27"/>
      <c r="TX765" s="27"/>
      <c r="TY765" s="27"/>
      <c r="TZ765" s="27"/>
      <c r="UA765" s="27"/>
      <c r="UB765" s="27"/>
      <c r="UC765" s="27"/>
      <c r="UD765" s="27"/>
      <c r="UE765" s="27"/>
      <c r="UF765" s="27"/>
      <c r="UG765" s="27"/>
      <c r="UH765" s="27"/>
      <c r="UI765" s="27"/>
      <c r="UJ765" s="27"/>
      <c r="UK765" s="27"/>
      <c r="UL765" s="27"/>
      <c r="UM765" s="27"/>
      <c r="UN765" s="27"/>
      <c r="UO765" s="27"/>
      <c r="UP765" s="27"/>
      <c r="UQ765" s="27"/>
      <c r="UR765" s="27"/>
      <c r="US765" s="27"/>
      <c r="UT765" s="27"/>
      <c r="UU765" s="27"/>
      <c r="UV765" s="27"/>
      <c r="UW765" s="27"/>
      <c r="UX765" s="27"/>
      <c r="UY765" s="27"/>
      <c r="UZ765" s="27"/>
      <c r="VA765" s="27"/>
      <c r="VB765" s="27"/>
      <c r="VC765" s="27"/>
      <c r="VD765" s="27"/>
      <c r="VE765" s="27"/>
      <c r="VF765" s="27"/>
      <c r="VG765" s="27"/>
      <c r="VH765" s="27"/>
      <c r="VI765" s="27"/>
      <c r="VJ765" s="27"/>
      <c r="VK765" s="27"/>
      <c r="VL765" s="27"/>
      <c r="VM765" s="27"/>
      <c r="VN765" s="27"/>
      <c r="VO765" s="27"/>
      <c r="VP765" s="27"/>
      <c r="VQ765" s="27"/>
      <c r="VR765" s="27"/>
      <c r="VS765" s="27"/>
      <c r="VT765" s="27"/>
      <c r="VU765" s="27"/>
      <c r="VV765" s="27"/>
      <c r="VW765" s="27"/>
      <c r="VX765" s="27"/>
      <c r="VY765" s="27"/>
      <c r="VZ765" s="27"/>
      <c r="WA765" s="27"/>
      <c r="WB765" s="27"/>
      <c r="WC765" s="27"/>
      <c r="WD765" s="27"/>
      <c r="WE765" s="27"/>
      <c r="WF765" s="27"/>
      <c r="WG765" s="27"/>
      <c r="WH765" s="27"/>
      <c r="WI765" s="27"/>
      <c r="WJ765" s="27"/>
      <c r="WK765" s="27"/>
      <c r="WL765" s="27"/>
      <c r="WM765" s="27"/>
      <c r="WN765" s="27"/>
      <c r="WO765" s="27"/>
      <c r="WP765" s="27"/>
      <c r="WQ765" s="27"/>
      <c r="WR765" s="27"/>
      <c r="WS765" s="27"/>
      <c r="WT765" s="27"/>
      <c r="WU765" s="27"/>
      <c r="WV765" s="27"/>
      <c r="WW765" s="27"/>
      <c r="WX765" s="27"/>
      <c r="WY765" s="27"/>
      <c r="WZ765" s="27"/>
      <c r="XA765" s="27"/>
      <c r="XB765" s="27"/>
      <c r="XC765" s="27"/>
      <c r="XD765" s="27"/>
      <c r="XE765" s="27"/>
      <c r="XF765" s="27"/>
      <c r="XG765" s="27"/>
      <c r="XH765" s="27"/>
      <c r="XI765" s="27"/>
      <c r="XJ765" s="27"/>
      <c r="XK765" s="27"/>
      <c r="XL765" s="27"/>
      <c r="XM765" s="27"/>
      <c r="XN765" s="27"/>
      <c r="XO765" s="27"/>
      <c r="XP765" s="27"/>
      <c r="XQ765" s="27"/>
      <c r="XR765" s="27"/>
      <c r="XS765" s="27"/>
      <c r="XT765" s="27"/>
      <c r="XU765" s="27"/>
      <c r="XV765" s="27"/>
      <c r="XW765" s="27"/>
      <c r="XX765" s="27"/>
      <c r="XY765" s="27"/>
      <c r="XZ765" s="27"/>
      <c r="YA765" s="27"/>
      <c r="YB765" s="27"/>
      <c r="YC765" s="27"/>
      <c r="YD765" s="27"/>
      <c r="YE765" s="27"/>
      <c r="YF765" s="27"/>
      <c r="YG765" s="27"/>
      <c r="YH765" s="27"/>
      <c r="YI765" s="27"/>
      <c r="YJ765" s="27"/>
      <c r="YK765" s="27"/>
      <c r="YL765" s="27"/>
      <c r="YM765" s="27"/>
      <c r="YN765" s="27"/>
      <c r="YO765" s="27"/>
      <c r="YP765" s="27"/>
      <c r="YQ765" s="27"/>
      <c r="YR765" s="27"/>
      <c r="YS765" s="27"/>
      <c r="YT765" s="27"/>
      <c r="YU765" s="27"/>
      <c r="YV765" s="27"/>
      <c r="YW765" s="27"/>
      <c r="YX765" s="27"/>
      <c r="YY765" s="27"/>
      <c r="YZ765" s="27"/>
      <c r="ZA765" s="27"/>
      <c r="ZB765" s="27"/>
      <c r="ZC765" s="27"/>
      <c r="ZD765" s="27"/>
      <c r="ZE765" s="27"/>
      <c r="ZF765" s="27"/>
      <c r="ZG765" s="27"/>
      <c r="ZH765" s="27"/>
      <c r="ZI765" s="27"/>
      <c r="ZJ765" s="27"/>
      <c r="ZK765" s="27"/>
      <c r="ZL765" s="27"/>
      <c r="ZM765" s="27"/>
      <c r="ZN765" s="27"/>
      <c r="ZO765" s="27"/>
      <c r="ZP765" s="27"/>
      <c r="ZQ765" s="27"/>
      <c r="ZR765" s="27"/>
      <c r="ZS765" s="27"/>
      <c r="ZT765" s="27"/>
      <c r="ZU765" s="27"/>
      <c r="ZV765" s="27"/>
      <c r="ZW765" s="27"/>
      <c r="ZX765" s="27"/>
      <c r="ZY765" s="27"/>
      <c r="ZZ765" s="27"/>
      <c r="AAA765" s="27"/>
      <c r="AAB765" s="27"/>
      <c r="AAC765" s="27"/>
      <c r="AAD765" s="27"/>
      <c r="AAE765" s="27"/>
      <c r="AAF765" s="27"/>
      <c r="AAG765" s="27"/>
      <c r="AAH765" s="27"/>
      <c r="AAI765" s="27"/>
      <c r="AAJ765" s="27"/>
      <c r="AAK765" s="27"/>
      <c r="AAL765" s="27"/>
      <c r="AAM765" s="27"/>
      <c r="AAN765" s="27"/>
      <c r="AAO765" s="27"/>
      <c r="AAP765" s="27"/>
      <c r="AAQ765" s="27"/>
      <c r="AAR765" s="27"/>
      <c r="AAS765" s="27"/>
      <c r="AAT765" s="27"/>
      <c r="AAU765" s="27"/>
      <c r="AAV765" s="27"/>
      <c r="AAW765" s="27"/>
      <c r="AAX765" s="27"/>
      <c r="AAY765" s="27"/>
      <c r="AAZ765" s="27"/>
      <c r="ABA765" s="27"/>
      <c r="ABB765" s="27"/>
      <c r="ABC765" s="27"/>
      <c r="ABD765" s="27"/>
      <c r="ABE765" s="27"/>
      <c r="ABF765" s="27"/>
      <c r="ABG765" s="27"/>
      <c r="ABH765" s="27"/>
      <c r="ABI765" s="27"/>
      <c r="ABJ765" s="27"/>
      <c r="ABK765" s="27"/>
      <c r="ABL765" s="27"/>
      <c r="ABM765" s="27"/>
      <c r="ABN765" s="27"/>
      <c r="ABO765" s="27"/>
      <c r="ABP765" s="27"/>
      <c r="ABQ765" s="27"/>
      <c r="ABR765" s="27"/>
      <c r="ABS765" s="27"/>
      <c r="ABT765" s="27"/>
      <c r="ABU765" s="27"/>
      <c r="ABV765" s="27"/>
      <c r="ABW765" s="27"/>
      <c r="ABX765" s="27"/>
      <c r="ABY765" s="27"/>
      <c r="ABZ765" s="27"/>
      <c r="ACA765" s="27"/>
      <c r="ACB765" s="27"/>
      <c r="ACC765" s="27"/>
      <c r="ACD765" s="27"/>
      <c r="ACE765" s="27"/>
      <c r="ACF765" s="27"/>
      <c r="ACG765" s="27"/>
      <c r="ACH765" s="27"/>
      <c r="ACI765" s="27"/>
      <c r="ACJ765" s="27"/>
      <c r="ACK765" s="27"/>
      <c r="ACL765" s="27"/>
      <c r="ACM765" s="27"/>
      <c r="ACN765" s="27"/>
      <c r="ACO765" s="27"/>
      <c r="ACP765" s="27"/>
      <c r="ACQ765" s="27"/>
      <c r="ACR765" s="27"/>
      <c r="ACS765" s="27"/>
      <c r="ACT765" s="27"/>
      <c r="ACU765" s="27"/>
      <c r="ACV765" s="27"/>
      <c r="ACW765" s="27"/>
      <c r="ACX765" s="27"/>
      <c r="ACY765" s="27"/>
      <c r="ACZ765" s="27"/>
      <c r="ADA765" s="27"/>
      <c r="ADB765" s="27"/>
    </row>
    <row r="766">
      <c r="A766" s="44"/>
      <c r="B766" s="44"/>
      <c r="C766" s="44"/>
      <c r="D766" s="45"/>
      <c r="E766" s="44"/>
      <c r="F766" s="44"/>
      <c r="G766" s="46"/>
      <c r="H766" s="45"/>
      <c r="I766" s="46"/>
      <c r="J766" s="44"/>
      <c r="K766" s="44"/>
      <c r="L766" s="44"/>
      <c r="M766" s="44"/>
      <c r="N766" s="44"/>
      <c r="O766" s="44"/>
      <c r="P766" s="44"/>
      <c r="Q766" s="26"/>
      <c r="R766" s="26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  <c r="IP766" s="27"/>
      <c r="IQ766" s="27"/>
      <c r="IR766" s="27"/>
      <c r="IS766" s="27"/>
      <c r="IT766" s="27"/>
      <c r="IU766" s="27"/>
      <c r="IV766" s="27"/>
      <c r="IW766" s="27"/>
      <c r="IX766" s="27"/>
      <c r="IY766" s="27"/>
      <c r="IZ766" s="27"/>
      <c r="JA766" s="27"/>
      <c r="JB766" s="27"/>
      <c r="JC766" s="27"/>
      <c r="JD766" s="27"/>
      <c r="JE766" s="27"/>
      <c r="JF766" s="27"/>
      <c r="JG766" s="27"/>
      <c r="JH766" s="27"/>
      <c r="JI766" s="27"/>
      <c r="JJ766" s="27"/>
      <c r="JK766" s="27"/>
      <c r="JL766" s="27"/>
      <c r="JM766" s="27"/>
      <c r="JN766" s="27"/>
      <c r="JO766" s="27"/>
      <c r="JP766" s="27"/>
      <c r="JQ766" s="27"/>
      <c r="JR766" s="27"/>
      <c r="JS766" s="27"/>
      <c r="JT766" s="27"/>
      <c r="JU766" s="27"/>
      <c r="JV766" s="27"/>
      <c r="JW766" s="27"/>
      <c r="JX766" s="27"/>
      <c r="JY766" s="27"/>
      <c r="JZ766" s="27"/>
      <c r="KA766" s="27"/>
      <c r="KB766" s="27"/>
      <c r="KC766" s="27"/>
      <c r="KD766" s="27"/>
      <c r="KE766" s="27"/>
      <c r="KF766" s="27"/>
      <c r="KG766" s="27"/>
      <c r="KH766" s="27"/>
      <c r="KI766" s="27"/>
      <c r="KJ766" s="27"/>
      <c r="KK766" s="27"/>
      <c r="KL766" s="27"/>
      <c r="KM766" s="27"/>
      <c r="KN766" s="27"/>
      <c r="KO766" s="27"/>
      <c r="KP766" s="27"/>
      <c r="KQ766" s="27"/>
      <c r="KR766" s="27"/>
      <c r="KS766" s="27"/>
      <c r="KT766" s="27"/>
      <c r="KU766" s="27"/>
      <c r="KV766" s="27"/>
      <c r="KW766" s="27"/>
      <c r="KX766" s="27"/>
      <c r="KY766" s="27"/>
      <c r="KZ766" s="27"/>
      <c r="LA766" s="27"/>
      <c r="LB766" s="27"/>
      <c r="LC766" s="27"/>
      <c r="LD766" s="27"/>
      <c r="LE766" s="27"/>
      <c r="LF766" s="27"/>
      <c r="LG766" s="27"/>
      <c r="LH766" s="27"/>
      <c r="LI766" s="27"/>
      <c r="LJ766" s="27"/>
      <c r="LK766" s="27"/>
      <c r="LL766" s="27"/>
      <c r="LM766" s="27"/>
      <c r="LN766" s="27"/>
      <c r="LO766" s="27"/>
      <c r="LP766" s="27"/>
      <c r="LQ766" s="27"/>
      <c r="LR766" s="27"/>
      <c r="LS766" s="27"/>
      <c r="LT766" s="27"/>
      <c r="LU766" s="27"/>
      <c r="LV766" s="27"/>
      <c r="LW766" s="27"/>
      <c r="LX766" s="27"/>
      <c r="LY766" s="27"/>
      <c r="LZ766" s="27"/>
      <c r="MA766" s="27"/>
      <c r="MB766" s="27"/>
      <c r="MC766" s="27"/>
      <c r="MD766" s="27"/>
      <c r="ME766" s="27"/>
      <c r="MF766" s="27"/>
      <c r="MG766" s="27"/>
      <c r="MH766" s="27"/>
      <c r="MI766" s="27"/>
      <c r="MJ766" s="27"/>
      <c r="MK766" s="27"/>
      <c r="ML766" s="27"/>
      <c r="MM766" s="27"/>
      <c r="MN766" s="27"/>
      <c r="MO766" s="27"/>
      <c r="MP766" s="27"/>
      <c r="MQ766" s="27"/>
      <c r="MR766" s="27"/>
      <c r="MS766" s="27"/>
      <c r="MT766" s="27"/>
      <c r="MU766" s="27"/>
      <c r="MV766" s="27"/>
      <c r="MW766" s="27"/>
      <c r="MX766" s="27"/>
      <c r="MY766" s="27"/>
      <c r="MZ766" s="27"/>
      <c r="NA766" s="27"/>
      <c r="NB766" s="27"/>
      <c r="NC766" s="27"/>
      <c r="ND766" s="27"/>
      <c r="NE766" s="27"/>
      <c r="NF766" s="27"/>
      <c r="NG766" s="27"/>
      <c r="NH766" s="27"/>
      <c r="NI766" s="27"/>
      <c r="NJ766" s="27"/>
      <c r="NK766" s="27"/>
      <c r="NL766" s="27"/>
      <c r="NM766" s="27"/>
      <c r="NN766" s="27"/>
      <c r="NO766" s="27"/>
      <c r="NP766" s="27"/>
      <c r="NQ766" s="27"/>
      <c r="NR766" s="27"/>
      <c r="NS766" s="27"/>
      <c r="NT766" s="27"/>
      <c r="NU766" s="27"/>
      <c r="NV766" s="27"/>
      <c r="NW766" s="27"/>
      <c r="NX766" s="27"/>
      <c r="NY766" s="27"/>
      <c r="NZ766" s="27"/>
      <c r="OA766" s="27"/>
      <c r="OB766" s="27"/>
      <c r="OC766" s="27"/>
      <c r="OD766" s="27"/>
      <c r="OE766" s="27"/>
      <c r="OF766" s="27"/>
      <c r="OG766" s="27"/>
      <c r="OH766" s="27"/>
      <c r="OI766" s="27"/>
      <c r="OJ766" s="27"/>
      <c r="OK766" s="27"/>
      <c r="OL766" s="27"/>
      <c r="OM766" s="27"/>
      <c r="ON766" s="27"/>
      <c r="OO766" s="27"/>
      <c r="OP766" s="27"/>
      <c r="OQ766" s="27"/>
      <c r="OR766" s="27"/>
      <c r="OS766" s="27"/>
      <c r="OT766" s="27"/>
      <c r="OU766" s="27"/>
      <c r="OV766" s="27"/>
      <c r="OW766" s="27"/>
      <c r="OX766" s="27"/>
      <c r="OY766" s="27"/>
      <c r="OZ766" s="27"/>
      <c r="PA766" s="27"/>
      <c r="PB766" s="27"/>
      <c r="PC766" s="27"/>
      <c r="PD766" s="27"/>
      <c r="PE766" s="27"/>
      <c r="PF766" s="27"/>
      <c r="PG766" s="27"/>
      <c r="PH766" s="27"/>
      <c r="PI766" s="27"/>
      <c r="PJ766" s="27"/>
      <c r="PK766" s="27"/>
      <c r="PL766" s="27"/>
      <c r="PM766" s="27"/>
      <c r="PN766" s="27"/>
      <c r="PO766" s="27"/>
      <c r="PP766" s="27"/>
      <c r="PQ766" s="27"/>
      <c r="PR766" s="27"/>
      <c r="PS766" s="27"/>
      <c r="PT766" s="27"/>
      <c r="PU766" s="27"/>
      <c r="PV766" s="27"/>
      <c r="PW766" s="27"/>
      <c r="PX766" s="27"/>
      <c r="PY766" s="27"/>
      <c r="PZ766" s="27"/>
      <c r="QA766" s="27"/>
      <c r="QB766" s="27"/>
      <c r="QC766" s="27"/>
      <c r="QD766" s="27"/>
      <c r="QE766" s="27"/>
      <c r="QF766" s="27"/>
      <c r="QG766" s="27"/>
      <c r="QH766" s="27"/>
      <c r="QI766" s="27"/>
      <c r="QJ766" s="27"/>
      <c r="QK766" s="27"/>
      <c r="QL766" s="27"/>
      <c r="QM766" s="27"/>
      <c r="QN766" s="27"/>
      <c r="QO766" s="27"/>
      <c r="QP766" s="27"/>
      <c r="QQ766" s="27"/>
      <c r="QR766" s="27"/>
      <c r="QS766" s="27"/>
      <c r="QT766" s="27"/>
      <c r="QU766" s="27"/>
      <c r="QV766" s="27"/>
      <c r="QW766" s="27"/>
      <c r="QX766" s="27"/>
      <c r="QY766" s="27"/>
      <c r="QZ766" s="27"/>
      <c r="RA766" s="27"/>
      <c r="RB766" s="27"/>
      <c r="RC766" s="27"/>
      <c r="RD766" s="27"/>
      <c r="RE766" s="27"/>
      <c r="RF766" s="27"/>
      <c r="RG766" s="27"/>
      <c r="RH766" s="27"/>
      <c r="RI766" s="27"/>
      <c r="RJ766" s="27"/>
      <c r="RK766" s="27"/>
      <c r="RL766" s="27"/>
      <c r="RM766" s="27"/>
      <c r="RN766" s="27"/>
      <c r="RO766" s="27"/>
      <c r="RP766" s="27"/>
      <c r="RQ766" s="27"/>
      <c r="RR766" s="27"/>
      <c r="RS766" s="27"/>
      <c r="RT766" s="27"/>
      <c r="RU766" s="27"/>
      <c r="RV766" s="27"/>
      <c r="RW766" s="27"/>
      <c r="RX766" s="27"/>
      <c r="RY766" s="27"/>
      <c r="RZ766" s="27"/>
      <c r="SA766" s="27"/>
      <c r="SB766" s="27"/>
      <c r="SC766" s="27"/>
      <c r="SD766" s="27"/>
      <c r="SE766" s="27"/>
      <c r="SF766" s="27"/>
      <c r="SG766" s="27"/>
      <c r="SH766" s="27"/>
      <c r="SI766" s="27"/>
      <c r="SJ766" s="27"/>
      <c r="SK766" s="27"/>
      <c r="SL766" s="27"/>
      <c r="SM766" s="27"/>
      <c r="SN766" s="27"/>
      <c r="SO766" s="27"/>
      <c r="SP766" s="27"/>
      <c r="SQ766" s="27"/>
      <c r="SR766" s="27"/>
      <c r="SS766" s="27"/>
      <c r="ST766" s="27"/>
      <c r="SU766" s="27"/>
      <c r="SV766" s="27"/>
      <c r="SW766" s="27"/>
      <c r="SX766" s="27"/>
      <c r="SY766" s="27"/>
      <c r="SZ766" s="27"/>
      <c r="TA766" s="27"/>
      <c r="TB766" s="27"/>
      <c r="TC766" s="27"/>
      <c r="TD766" s="27"/>
      <c r="TE766" s="27"/>
      <c r="TF766" s="27"/>
      <c r="TG766" s="27"/>
      <c r="TH766" s="27"/>
      <c r="TI766" s="27"/>
      <c r="TJ766" s="27"/>
      <c r="TK766" s="27"/>
      <c r="TL766" s="27"/>
      <c r="TM766" s="27"/>
      <c r="TN766" s="27"/>
      <c r="TO766" s="27"/>
      <c r="TP766" s="27"/>
      <c r="TQ766" s="27"/>
      <c r="TR766" s="27"/>
      <c r="TS766" s="27"/>
      <c r="TT766" s="27"/>
      <c r="TU766" s="27"/>
      <c r="TV766" s="27"/>
      <c r="TW766" s="27"/>
      <c r="TX766" s="27"/>
      <c r="TY766" s="27"/>
      <c r="TZ766" s="27"/>
      <c r="UA766" s="27"/>
      <c r="UB766" s="27"/>
      <c r="UC766" s="27"/>
      <c r="UD766" s="27"/>
      <c r="UE766" s="27"/>
      <c r="UF766" s="27"/>
      <c r="UG766" s="27"/>
      <c r="UH766" s="27"/>
      <c r="UI766" s="27"/>
      <c r="UJ766" s="27"/>
      <c r="UK766" s="27"/>
      <c r="UL766" s="27"/>
      <c r="UM766" s="27"/>
      <c r="UN766" s="27"/>
      <c r="UO766" s="27"/>
      <c r="UP766" s="27"/>
      <c r="UQ766" s="27"/>
      <c r="UR766" s="27"/>
      <c r="US766" s="27"/>
      <c r="UT766" s="27"/>
      <c r="UU766" s="27"/>
      <c r="UV766" s="27"/>
      <c r="UW766" s="27"/>
      <c r="UX766" s="27"/>
      <c r="UY766" s="27"/>
      <c r="UZ766" s="27"/>
      <c r="VA766" s="27"/>
      <c r="VB766" s="27"/>
      <c r="VC766" s="27"/>
      <c r="VD766" s="27"/>
      <c r="VE766" s="27"/>
      <c r="VF766" s="27"/>
      <c r="VG766" s="27"/>
      <c r="VH766" s="27"/>
      <c r="VI766" s="27"/>
      <c r="VJ766" s="27"/>
      <c r="VK766" s="27"/>
      <c r="VL766" s="27"/>
      <c r="VM766" s="27"/>
      <c r="VN766" s="27"/>
      <c r="VO766" s="27"/>
      <c r="VP766" s="27"/>
      <c r="VQ766" s="27"/>
      <c r="VR766" s="27"/>
      <c r="VS766" s="27"/>
      <c r="VT766" s="27"/>
      <c r="VU766" s="27"/>
      <c r="VV766" s="27"/>
      <c r="VW766" s="27"/>
      <c r="VX766" s="27"/>
      <c r="VY766" s="27"/>
      <c r="VZ766" s="27"/>
      <c r="WA766" s="27"/>
      <c r="WB766" s="27"/>
      <c r="WC766" s="27"/>
      <c r="WD766" s="27"/>
      <c r="WE766" s="27"/>
      <c r="WF766" s="27"/>
      <c r="WG766" s="27"/>
      <c r="WH766" s="27"/>
      <c r="WI766" s="27"/>
      <c r="WJ766" s="27"/>
      <c r="WK766" s="27"/>
      <c r="WL766" s="27"/>
      <c r="WM766" s="27"/>
      <c r="WN766" s="27"/>
      <c r="WO766" s="27"/>
      <c r="WP766" s="27"/>
      <c r="WQ766" s="27"/>
      <c r="WR766" s="27"/>
      <c r="WS766" s="27"/>
      <c r="WT766" s="27"/>
      <c r="WU766" s="27"/>
      <c r="WV766" s="27"/>
      <c r="WW766" s="27"/>
      <c r="WX766" s="27"/>
      <c r="WY766" s="27"/>
      <c r="WZ766" s="27"/>
      <c r="XA766" s="27"/>
      <c r="XB766" s="27"/>
      <c r="XC766" s="27"/>
      <c r="XD766" s="27"/>
      <c r="XE766" s="27"/>
      <c r="XF766" s="27"/>
      <c r="XG766" s="27"/>
      <c r="XH766" s="27"/>
      <c r="XI766" s="27"/>
      <c r="XJ766" s="27"/>
      <c r="XK766" s="27"/>
      <c r="XL766" s="27"/>
      <c r="XM766" s="27"/>
      <c r="XN766" s="27"/>
      <c r="XO766" s="27"/>
      <c r="XP766" s="27"/>
      <c r="XQ766" s="27"/>
      <c r="XR766" s="27"/>
      <c r="XS766" s="27"/>
      <c r="XT766" s="27"/>
      <c r="XU766" s="27"/>
      <c r="XV766" s="27"/>
      <c r="XW766" s="27"/>
      <c r="XX766" s="27"/>
      <c r="XY766" s="27"/>
      <c r="XZ766" s="27"/>
      <c r="YA766" s="27"/>
      <c r="YB766" s="27"/>
      <c r="YC766" s="27"/>
      <c r="YD766" s="27"/>
      <c r="YE766" s="27"/>
      <c r="YF766" s="27"/>
      <c r="YG766" s="27"/>
      <c r="YH766" s="27"/>
      <c r="YI766" s="27"/>
      <c r="YJ766" s="27"/>
      <c r="YK766" s="27"/>
      <c r="YL766" s="27"/>
      <c r="YM766" s="27"/>
      <c r="YN766" s="27"/>
      <c r="YO766" s="27"/>
      <c r="YP766" s="27"/>
      <c r="YQ766" s="27"/>
      <c r="YR766" s="27"/>
      <c r="YS766" s="27"/>
      <c r="YT766" s="27"/>
      <c r="YU766" s="27"/>
      <c r="YV766" s="27"/>
      <c r="YW766" s="27"/>
      <c r="YX766" s="27"/>
      <c r="YY766" s="27"/>
      <c r="YZ766" s="27"/>
      <c r="ZA766" s="27"/>
      <c r="ZB766" s="27"/>
      <c r="ZC766" s="27"/>
      <c r="ZD766" s="27"/>
      <c r="ZE766" s="27"/>
      <c r="ZF766" s="27"/>
      <c r="ZG766" s="27"/>
      <c r="ZH766" s="27"/>
      <c r="ZI766" s="27"/>
      <c r="ZJ766" s="27"/>
      <c r="ZK766" s="27"/>
      <c r="ZL766" s="27"/>
      <c r="ZM766" s="27"/>
      <c r="ZN766" s="27"/>
      <c r="ZO766" s="27"/>
      <c r="ZP766" s="27"/>
      <c r="ZQ766" s="27"/>
      <c r="ZR766" s="27"/>
      <c r="ZS766" s="27"/>
      <c r="ZT766" s="27"/>
      <c r="ZU766" s="27"/>
      <c r="ZV766" s="27"/>
      <c r="ZW766" s="27"/>
      <c r="ZX766" s="27"/>
      <c r="ZY766" s="27"/>
      <c r="ZZ766" s="27"/>
      <c r="AAA766" s="27"/>
      <c r="AAB766" s="27"/>
      <c r="AAC766" s="27"/>
      <c r="AAD766" s="27"/>
      <c r="AAE766" s="27"/>
      <c r="AAF766" s="27"/>
      <c r="AAG766" s="27"/>
      <c r="AAH766" s="27"/>
      <c r="AAI766" s="27"/>
      <c r="AAJ766" s="27"/>
      <c r="AAK766" s="27"/>
      <c r="AAL766" s="27"/>
      <c r="AAM766" s="27"/>
      <c r="AAN766" s="27"/>
      <c r="AAO766" s="27"/>
      <c r="AAP766" s="27"/>
      <c r="AAQ766" s="27"/>
      <c r="AAR766" s="27"/>
      <c r="AAS766" s="27"/>
      <c r="AAT766" s="27"/>
      <c r="AAU766" s="27"/>
      <c r="AAV766" s="27"/>
      <c r="AAW766" s="27"/>
      <c r="AAX766" s="27"/>
      <c r="AAY766" s="27"/>
      <c r="AAZ766" s="27"/>
      <c r="ABA766" s="27"/>
      <c r="ABB766" s="27"/>
      <c r="ABC766" s="27"/>
      <c r="ABD766" s="27"/>
      <c r="ABE766" s="27"/>
      <c r="ABF766" s="27"/>
      <c r="ABG766" s="27"/>
      <c r="ABH766" s="27"/>
      <c r="ABI766" s="27"/>
      <c r="ABJ766" s="27"/>
      <c r="ABK766" s="27"/>
      <c r="ABL766" s="27"/>
      <c r="ABM766" s="27"/>
      <c r="ABN766" s="27"/>
      <c r="ABO766" s="27"/>
      <c r="ABP766" s="27"/>
      <c r="ABQ766" s="27"/>
      <c r="ABR766" s="27"/>
      <c r="ABS766" s="27"/>
      <c r="ABT766" s="27"/>
      <c r="ABU766" s="27"/>
      <c r="ABV766" s="27"/>
      <c r="ABW766" s="27"/>
      <c r="ABX766" s="27"/>
      <c r="ABY766" s="27"/>
      <c r="ABZ766" s="27"/>
      <c r="ACA766" s="27"/>
      <c r="ACB766" s="27"/>
      <c r="ACC766" s="27"/>
      <c r="ACD766" s="27"/>
      <c r="ACE766" s="27"/>
      <c r="ACF766" s="27"/>
      <c r="ACG766" s="27"/>
      <c r="ACH766" s="27"/>
      <c r="ACI766" s="27"/>
      <c r="ACJ766" s="27"/>
      <c r="ACK766" s="27"/>
      <c r="ACL766" s="27"/>
      <c r="ACM766" s="27"/>
      <c r="ACN766" s="27"/>
      <c r="ACO766" s="27"/>
      <c r="ACP766" s="27"/>
      <c r="ACQ766" s="27"/>
      <c r="ACR766" s="27"/>
      <c r="ACS766" s="27"/>
      <c r="ACT766" s="27"/>
      <c r="ACU766" s="27"/>
      <c r="ACV766" s="27"/>
      <c r="ACW766" s="27"/>
      <c r="ACX766" s="27"/>
      <c r="ACY766" s="27"/>
      <c r="ACZ766" s="27"/>
      <c r="ADA766" s="27"/>
      <c r="ADB766" s="27"/>
    </row>
    <row r="767">
      <c r="A767" s="44"/>
      <c r="B767" s="44"/>
      <c r="C767" s="44"/>
      <c r="D767" s="45"/>
      <c r="E767" s="44"/>
      <c r="F767" s="44"/>
      <c r="G767" s="46"/>
      <c r="H767" s="45"/>
      <c r="I767" s="46"/>
      <c r="J767" s="44"/>
      <c r="K767" s="44"/>
      <c r="L767" s="44"/>
      <c r="M767" s="44"/>
      <c r="N767" s="44"/>
      <c r="O767" s="44"/>
      <c r="P767" s="44"/>
      <c r="Q767" s="26"/>
      <c r="R767" s="26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  <c r="IP767" s="27"/>
      <c r="IQ767" s="27"/>
      <c r="IR767" s="27"/>
      <c r="IS767" s="27"/>
      <c r="IT767" s="27"/>
      <c r="IU767" s="27"/>
      <c r="IV767" s="27"/>
      <c r="IW767" s="27"/>
      <c r="IX767" s="27"/>
      <c r="IY767" s="27"/>
      <c r="IZ767" s="27"/>
      <c r="JA767" s="27"/>
      <c r="JB767" s="27"/>
      <c r="JC767" s="27"/>
      <c r="JD767" s="27"/>
      <c r="JE767" s="27"/>
      <c r="JF767" s="27"/>
      <c r="JG767" s="27"/>
      <c r="JH767" s="27"/>
      <c r="JI767" s="27"/>
      <c r="JJ767" s="27"/>
      <c r="JK767" s="27"/>
      <c r="JL767" s="27"/>
      <c r="JM767" s="27"/>
      <c r="JN767" s="27"/>
      <c r="JO767" s="27"/>
      <c r="JP767" s="27"/>
      <c r="JQ767" s="27"/>
      <c r="JR767" s="27"/>
      <c r="JS767" s="27"/>
      <c r="JT767" s="27"/>
      <c r="JU767" s="27"/>
      <c r="JV767" s="27"/>
      <c r="JW767" s="27"/>
      <c r="JX767" s="27"/>
      <c r="JY767" s="27"/>
      <c r="JZ767" s="27"/>
      <c r="KA767" s="27"/>
      <c r="KB767" s="27"/>
      <c r="KC767" s="27"/>
      <c r="KD767" s="27"/>
      <c r="KE767" s="27"/>
      <c r="KF767" s="27"/>
      <c r="KG767" s="27"/>
      <c r="KH767" s="27"/>
      <c r="KI767" s="27"/>
      <c r="KJ767" s="27"/>
      <c r="KK767" s="27"/>
      <c r="KL767" s="27"/>
      <c r="KM767" s="27"/>
      <c r="KN767" s="27"/>
      <c r="KO767" s="27"/>
      <c r="KP767" s="27"/>
      <c r="KQ767" s="27"/>
      <c r="KR767" s="27"/>
      <c r="KS767" s="27"/>
      <c r="KT767" s="27"/>
      <c r="KU767" s="27"/>
      <c r="KV767" s="27"/>
      <c r="KW767" s="27"/>
      <c r="KX767" s="27"/>
      <c r="KY767" s="27"/>
      <c r="KZ767" s="27"/>
      <c r="LA767" s="27"/>
      <c r="LB767" s="27"/>
      <c r="LC767" s="27"/>
      <c r="LD767" s="27"/>
      <c r="LE767" s="27"/>
      <c r="LF767" s="27"/>
      <c r="LG767" s="27"/>
      <c r="LH767" s="27"/>
      <c r="LI767" s="27"/>
      <c r="LJ767" s="27"/>
      <c r="LK767" s="27"/>
      <c r="LL767" s="27"/>
      <c r="LM767" s="27"/>
      <c r="LN767" s="27"/>
      <c r="LO767" s="27"/>
      <c r="LP767" s="27"/>
      <c r="LQ767" s="27"/>
      <c r="LR767" s="27"/>
      <c r="LS767" s="27"/>
      <c r="LT767" s="27"/>
      <c r="LU767" s="27"/>
      <c r="LV767" s="27"/>
      <c r="LW767" s="27"/>
      <c r="LX767" s="27"/>
      <c r="LY767" s="27"/>
      <c r="LZ767" s="27"/>
      <c r="MA767" s="27"/>
      <c r="MB767" s="27"/>
      <c r="MC767" s="27"/>
      <c r="MD767" s="27"/>
      <c r="ME767" s="27"/>
      <c r="MF767" s="27"/>
      <c r="MG767" s="27"/>
      <c r="MH767" s="27"/>
      <c r="MI767" s="27"/>
      <c r="MJ767" s="27"/>
      <c r="MK767" s="27"/>
      <c r="ML767" s="27"/>
      <c r="MM767" s="27"/>
      <c r="MN767" s="27"/>
      <c r="MO767" s="27"/>
      <c r="MP767" s="27"/>
      <c r="MQ767" s="27"/>
      <c r="MR767" s="27"/>
      <c r="MS767" s="27"/>
      <c r="MT767" s="27"/>
      <c r="MU767" s="27"/>
      <c r="MV767" s="27"/>
      <c r="MW767" s="27"/>
      <c r="MX767" s="27"/>
      <c r="MY767" s="27"/>
      <c r="MZ767" s="27"/>
      <c r="NA767" s="27"/>
      <c r="NB767" s="27"/>
      <c r="NC767" s="27"/>
      <c r="ND767" s="27"/>
      <c r="NE767" s="27"/>
      <c r="NF767" s="27"/>
      <c r="NG767" s="27"/>
      <c r="NH767" s="27"/>
      <c r="NI767" s="27"/>
      <c r="NJ767" s="27"/>
      <c r="NK767" s="27"/>
      <c r="NL767" s="27"/>
      <c r="NM767" s="27"/>
      <c r="NN767" s="27"/>
      <c r="NO767" s="27"/>
      <c r="NP767" s="27"/>
      <c r="NQ767" s="27"/>
      <c r="NR767" s="27"/>
      <c r="NS767" s="27"/>
      <c r="NT767" s="27"/>
      <c r="NU767" s="27"/>
      <c r="NV767" s="27"/>
      <c r="NW767" s="27"/>
      <c r="NX767" s="27"/>
      <c r="NY767" s="27"/>
      <c r="NZ767" s="27"/>
      <c r="OA767" s="27"/>
      <c r="OB767" s="27"/>
      <c r="OC767" s="27"/>
      <c r="OD767" s="27"/>
      <c r="OE767" s="27"/>
      <c r="OF767" s="27"/>
      <c r="OG767" s="27"/>
      <c r="OH767" s="27"/>
      <c r="OI767" s="27"/>
      <c r="OJ767" s="27"/>
      <c r="OK767" s="27"/>
      <c r="OL767" s="27"/>
      <c r="OM767" s="27"/>
      <c r="ON767" s="27"/>
      <c r="OO767" s="27"/>
      <c r="OP767" s="27"/>
      <c r="OQ767" s="27"/>
      <c r="OR767" s="27"/>
      <c r="OS767" s="27"/>
      <c r="OT767" s="27"/>
      <c r="OU767" s="27"/>
      <c r="OV767" s="27"/>
      <c r="OW767" s="27"/>
      <c r="OX767" s="27"/>
      <c r="OY767" s="27"/>
      <c r="OZ767" s="27"/>
      <c r="PA767" s="27"/>
      <c r="PB767" s="27"/>
      <c r="PC767" s="27"/>
      <c r="PD767" s="27"/>
      <c r="PE767" s="27"/>
      <c r="PF767" s="27"/>
      <c r="PG767" s="27"/>
      <c r="PH767" s="27"/>
      <c r="PI767" s="27"/>
      <c r="PJ767" s="27"/>
      <c r="PK767" s="27"/>
      <c r="PL767" s="27"/>
      <c r="PM767" s="27"/>
      <c r="PN767" s="27"/>
      <c r="PO767" s="27"/>
      <c r="PP767" s="27"/>
      <c r="PQ767" s="27"/>
      <c r="PR767" s="27"/>
      <c r="PS767" s="27"/>
      <c r="PT767" s="27"/>
      <c r="PU767" s="27"/>
      <c r="PV767" s="27"/>
      <c r="PW767" s="27"/>
      <c r="PX767" s="27"/>
      <c r="PY767" s="27"/>
      <c r="PZ767" s="27"/>
      <c r="QA767" s="27"/>
      <c r="QB767" s="27"/>
      <c r="QC767" s="27"/>
      <c r="QD767" s="27"/>
      <c r="QE767" s="27"/>
      <c r="QF767" s="27"/>
      <c r="QG767" s="27"/>
      <c r="QH767" s="27"/>
      <c r="QI767" s="27"/>
      <c r="QJ767" s="27"/>
      <c r="QK767" s="27"/>
      <c r="QL767" s="27"/>
      <c r="QM767" s="27"/>
      <c r="QN767" s="27"/>
      <c r="QO767" s="27"/>
      <c r="QP767" s="27"/>
      <c r="QQ767" s="27"/>
      <c r="QR767" s="27"/>
      <c r="QS767" s="27"/>
      <c r="QT767" s="27"/>
      <c r="QU767" s="27"/>
      <c r="QV767" s="27"/>
      <c r="QW767" s="27"/>
      <c r="QX767" s="27"/>
      <c r="QY767" s="27"/>
      <c r="QZ767" s="27"/>
      <c r="RA767" s="27"/>
      <c r="RB767" s="27"/>
      <c r="RC767" s="27"/>
      <c r="RD767" s="27"/>
      <c r="RE767" s="27"/>
      <c r="RF767" s="27"/>
      <c r="RG767" s="27"/>
      <c r="RH767" s="27"/>
      <c r="RI767" s="27"/>
      <c r="RJ767" s="27"/>
      <c r="RK767" s="27"/>
      <c r="RL767" s="27"/>
      <c r="RM767" s="27"/>
      <c r="RN767" s="27"/>
      <c r="RO767" s="27"/>
      <c r="RP767" s="27"/>
      <c r="RQ767" s="27"/>
      <c r="RR767" s="27"/>
      <c r="RS767" s="27"/>
      <c r="RT767" s="27"/>
      <c r="RU767" s="27"/>
      <c r="RV767" s="27"/>
      <c r="RW767" s="27"/>
      <c r="RX767" s="27"/>
      <c r="RY767" s="27"/>
      <c r="RZ767" s="27"/>
      <c r="SA767" s="27"/>
      <c r="SB767" s="27"/>
      <c r="SC767" s="27"/>
      <c r="SD767" s="27"/>
      <c r="SE767" s="27"/>
      <c r="SF767" s="27"/>
      <c r="SG767" s="27"/>
      <c r="SH767" s="27"/>
      <c r="SI767" s="27"/>
      <c r="SJ767" s="27"/>
      <c r="SK767" s="27"/>
      <c r="SL767" s="27"/>
      <c r="SM767" s="27"/>
      <c r="SN767" s="27"/>
      <c r="SO767" s="27"/>
      <c r="SP767" s="27"/>
      <c r="SQ767" s="27"/>
      <c r="SR767" s="27"/>
      <c r="SS767" s="27"/>
      <c r="ST767" s="27"/>
      <c r="SU767" s="27"/>
      <c r="SV767" s="27"/>
      <c r="SW767" s="27"/>
      <c r="SX767" s="27"/>
      <c r="SY767" s="27"/>
      <c r="SZ767" s="27"/>
      <c r="TA767" s="27"/>
      <c r="TB767" s="27"/>
      <c r="TC767" s="27"/>
      <c r="TD767" s="27"/>
      <c r="TE767" s="27"/>
      <c r="TF767" s="27"/>
      <c r="TG767" s="27"/>
      <c r="TH767" s="27"/>
      <c r="TI767" s="27"/>
      <c r="TJ767" s="27"/>
      <c r="TK767" s="27"/>
      <c r="TL767" s="27"/>
      <c r="TM767" s="27"/>
      <c r="TN767" s="27"/>
      <c r="TO767" s="27"/>
      <c r="TP767" s="27"/>
      <c r="TQ767" s="27"/>
      <c r="TR767" s="27"/>
      <c r="TS767" s="27"/>
      <c r="TT767" s="27"/>
      <c r="TU767" s="27"/>
      <c r="TV767" s="27"/>
      <c r="TW767" s="27"/>
      <c r="TX767" s="27"/>
      <c r="TY767" s="27"/>
      <c r="TZ767" s="27"/>
      <c r="UA767" s="27"/>
      <c r="UB767" s="27"/>
      <c r="UC767" s="27"/>
      <c r="UD767" s="27"/>
      <c r="UE767" s="27"/>
      <c r="UF767" s="27"/>
      <c r="UG767" s="27"/>
      <c r="UH767" s="27"/>
      <c r="UI767" s="27"/>
      <c r="UJ767" s="27"/>
      <c r="UK767" s="27"/>
      <c r="UL767" s="27"/>
      <c r="UM767" s="27"/>
      <c r="UN767" s="27"/>
      <c r="UO767" s="27"/>
      <c r="UP767" s="27"/>
      <c r="UQ767" s="27"/>
      <c r="UR767" s="27"/>
      <c r="US767" s="27"/>
      <c r="UT767" s="27"/>
      <c r="UU767" s="27"/>
      <c r="UV767" s="27"/>
      <c r="UW767" s="27"/>
      <c r="UX767" s="27"/>
      <c r="UY767" s="27"/>
      <c r="UZ767" s="27"/>
      <c r="VA767" s="27"/>
      <c r="VB767" s="27"/>
      <c r="VC767" s="27"/>
      <c r="VD767" s="27"/>
      <c r="VE767" s="27"/>
      <c r="VF767" s="27"/>
      <c r="VG767" s="27"/>
      <c r="VH767" s="27"/>
      <c r="VI767" s="27"/>
      <c r="VJ767" s="27"/>
      <c r="VK767" s="27"/>
      <c r="VL767" s="27"/>
      <c r="VM767" s="27"/>
      <c r="VN767" s="27"/>
      <c r="VO767" s="27"/>
      <c r="VP767" s="27"/>
      <c r="VQ767" s="27"/>
      <c r="VR767" s="27"/>
      <c r="VS767" s="27"/>
      <c r="VT767" s="27"/>
      <c r="VU767" s="27"/>
      <c r="VV767" s="27"/>
      <c r="VW767" s="27"/>
      <c r="VX767" s="27"/>
      <c r="VY767" s="27"/>
      <c r="VZ767" s="27"/>
      <c r="WA767" s="27"/>
      <c r="WB767" s="27"/>
      <c r="WC767" s="27"/>
      <c r="WD767" s="27"/>
      <c r="WE767" s="27"/>
      <c r="WF767" s="27"/>
      <c r="WG767" s="27"/>
      <c r="WH767" s="27"/>
      <c r="WI767" s="27"/>
      <c r="WJ767" s="27"/>
      <c r="WK767" s="27"/>
      <c r="WL767" s="27"/>
      <c r="WM767" s="27"/>
      <c r="WN767" s="27"/>
      <c r="WO767" s="27"/>
      <c r="WP767" s="27"/>
      <c r="WQ767" s="27"/>
      <c r="WR767" s="27"/>
      <c r="WS767" s="27"/>
      <c r="WT767" s="27"/>
      <c r="WU767" s="27"/>
      <c r="WV767" s="27"/>
      <c r="WW767" s="27"/>
      <c r="WX767" s="27"/>
      <c r="WY767" s="27"/>
      <c r="WZ767" s="27"/>
      <c r="XA767" s="27"/>
      <c r="XB767" s="27"/>
      <c r="XC767" s="27"/>
      <c r="XD767" s="27"/>
      <c r="XE767" s="27"/>
      <c r="XF767" s="27"/>
      <c r="XG767" s="27"/>
      <c r="XH767" s="27"/>
      <c r="XI767" s="27"/>
      <c r="XJ767" s="27"/>
      <c r="XK767" s="27"/>
      <c r="XL767" s="27"/>
      <c r="XM767" s="27"/>
      <c r="XN767" s="27"/>
      <c r="XO767" s="27"/>
      <c r="XP767" s="27"/>
      <c r="XQ767" s="27"/>
      <c r="XR767" s="27"/>
      <c r="XS767" s="27"/>
      <c r="XT767" s="27"/>
      <c r="XU767" s="27"/>
      <c r="XV767" s="27"/>
      <c r="XW767" s="27"/>
      <c r="XX767" s="27"/>
      <c r="XY767" s="27"/>
      <c r="XZ767" s="27"/>
      <c r="YA767" s="27"/>
      <c r="YB767" s="27"/>
      <c r="YC767" s="27"/>
      <c r="YD767" s="27"/>
      <c r="YE767" s="27"/>
      <c r="YF767" s="27"/>
      <c r="YG767" s="27"/>
      <c r="YH767" s="27"/>
      <c r="YI767" s="27"/>
      <c r="YJ767" s="27"/>
      <c r="YK767" s="27"/>
      <c r="YL767" s="27"/>
      <c r="YM767" s="27"/>
      <c r="YN767" s="27"/>
      <c r="YO767" s="27"/>
      <c r="YP767" s="27"/>
      <c r="YQ767" s="27"/>
      <c r="YR767" s="27"/>
      <c r="YS767" s="27"/>
      <c r="YT767" s="27"/>
      <c r="YU767" s="27"/>
      <c r="YV767" s="27"/>
      <c r="YW767" s="27"/>
      <c r="YX767" s="27"/>
      <c r="YY767" s="27"/>
      <c r="YZ767" s="27"/>
      <c r="ZA767" s="27"/>
      <c r="ZB767" s="27"/>
      <c r="ZC767" s="27"/>
      <c r="ZD767" s="27"/>
      <c r="ZE767" s="27"/>
      <c r="ZF767" s="27"/>
      <c r="ZG767" s="27"/>
      <c r="ZH767" s="27"/>
      <c r="ZI767" s="27"/>
      <c r="ZJ767" s="27"/>
      <c r="ZK767" s="27"/>
      <c r="ZL767" s="27"/>
      <c r="ZM767" s="27"/>
      <c r="ZN767" s="27"/>
      <c r="ZO767" s="27"/>
      <c r="ZP767" s="27"/>
      <c r="ZQ767" s="27"/>
      <c r="ZR767" s="27"/>
      <c r="ZS767" s="27"/>
      <c r="ZT767" s="27"/>
      <c r="ZU767" s="27"/>
      <c r="ZV767" s="27"/>
      <c r="ZW767" s="27"/>
      <c r="ZX767" s="27"/>
      <c r="ZY767" s="27"/>
      <c r="ZZ767" s="27"/>
      <c r="AAA767" s="27"/>
      <c r="AAB767" s="27"/>
      <c r="AAC767" s="27"/>
      <c r="AAD767" s="27"/>
      <c r="AAE767" s="27"/>
      <c r="AAF767" s="27"/>
      <c r="AAG767" s="27"/>
      <c r="AAH767" s="27"/>
      <c r="AAI767" s="27"/>
      <c r="AAJ767" s="27"/>
      <c r="AAK767" s="27"/>
      <c r="AAL767" s="27"/>
      <c r="AAM767" s="27"/>
      <c r="AAN767" s="27"/>
      <c r="AAO767" s="27"/>
      <c r="AAP767" s="27"/>
      <c r="AAQ767" s="27"/>
      <c r="AAR767" s="27"/>
      <c r="AAS767" s="27"/>
      <c r="AAT767" s="27"/>
      <c r="AAU767" s="27"/>
      <c r="AAV767" s="27"/>
      <c r="AAW767" s="27"/>
      <c r="AAX767" s="27"/>
      <c r="AAY767" s="27"/>
      <c r="AAZ767" s="27"/>
      <c r="ABA767" s="27"/>
      <c r="ABB767" s="27"/>
      <c r="ABC767" s="27"/>
      <c r="ABD767" s="27"/>
      <c r="ABE767" s="27"/>
      <c r="ABF767" s="27"/>
      <c r="ABG767" s="27"/>
      <c r="ABH767" s="27"/>
      <c r="ABI767" s="27"/>
      <c r="ABJ767" s="27"/>
      <c r="ABK767" s="27"/>
      <c r="ABL767" s="27"/>
      <c r="ABM767" s="27"/>
      <c r="ABN767" s="27"/>
      <c r="ABO767" s="27"/>
      <c r="ABP767" s="27"/>
      <c r="ABQ767" s="27"/>
      <c r="ABR767" s="27"/>
      <c r="ABS767" s="27"/>
      <c r="ABT767" s="27"/>
      <c r="ABU767" s="27"/>
      <c r="ABV767" s="27"/>
      <c r="ABW767" s="27"/>
      <c r="ABX767" s="27"/>
      <c r="ABY767" s="27"/>
      <c r="ABZ767" s="27"/>
      <c r="ACA767" s="27"/>
      <c r="ACB767" s="27"/>
      <c r="ACC767" s="27"/>
      <c r="ACD767" s="27"/>
      <c r="ACE767" s="27"/>
      <c r="ACF767" s="27"/>
      <c r="ACG767" s="27"/>
      <c r="ACH767" s="27"/>
      <c r="ACI767" s="27"/>
      <c r="ACJ767" s="27"/>
      <c r="ACK767" s="27"/>
      <c r="ACL767" s="27"/>
      <c r="ACM767" s="27"/>
      <c r="ACN767" s="27"/>
      <c r="ACO767" s="27"/>
      <c r="ACP767" s="27"/>
      <c r="ACQ767" s="27"/>
      <c r="ACR767" s="27"/>
      <c r="ACS767" s="27"/>
      <c r="ACT767" s="27"/>
      <c r="ACU767" s="27"/>
      <c r="ACV767" s="27"/>
      <c r="ACW767" s="27"/>
      <c r="ACX767" s="27"/>
      <c r="ACY767" s="27"/>
      <c r="ACZ767" s="27"/>
      <c r="ADA767" s="27"/>
      <c r="ADB767" s="27"/>
    </row>
    <row r="768">
      <c r="A768" s="44"/>
      <c r="B768" s="44"/>
      <c r="C768" s="44"/>
      <c r="D768" s="45"/>
      <c r="E768" s="44"/>
      <c r="F768" s="44"/>
      <c r="G768" s="46"/>
      <c r="H768" s="45"/>
      <c r="I768" s="46"/>
      <c r="J768" s="44"/>
      <c r="K768" s="44"/>
      <c r="L768" s="44"/>
      <c r="M768" s="44"/>
      <c r="N768" s="44"/>
      <c r="O768" s="44"/>
      <c r="P768" s="44"/>
      <c r="Q768" s="26"/>
      <c r="R768" s="26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  <c r="IP768" s="27"/>
      <c r="IQ768" s="27"/>
      <c r="IR768" s="27"/>
      <c r="IS768" s="27"/>
      <c r="IT768" s="27"/>
      <c r="IU768" s="27"/>
      <c r="IV768" s="27"/>
      <c r="IW768" s="27"/>
      <c r="IX768" s="27"/>
      <c r="IY768" s="27"/>
      <c r="IZ768" s="27"/>
      <c r="JA768" s="27"/>
      <c r="JB768" s="27"/>
      <c r="JC768" s="27"/>
      <c r="JD768" s="27"/>
      <c r="JE768" s="27"/>
      <c r="JF768" s="27"/>
      <c r="JG768" s="27"/>
      <c r="JH768" s="27"/>
      <c r="JI768" s="27"/>
      <c r="JJ768" s="27"/>
      <c r="JK768" s="27"/>
      <c r="JL768" s="27"/>
      <c r="JM768" s="27"/>
      <c r="JN768" s="27"/>
      <c r="JO768" s="27"/>
      <c r="JP768" s="27"/>
      <c r="JQ768" s="27"/>
      <c r="JR768" s="27"/>
      <c r="JS768" s="27"/>
      <c r="JT768" s="27"/>
      <c r="JU768" s="27"/>
      <c r="JV768" s="27"/>
      <c r="JW768" s="27"/>
      <c r="JX768" s="27"/>
      <c r="JY768" s="27"/>
      <c r="JZ768" s="27"/>
      <c r="KA768" s="27"/>
      <c r="KB768" s="27"/>
      <c r="KC768" s="27"/>
      <c r="KD768" s="27"/>
      <c r="KE768" s="27"/>
      <c r="KF768" s="27"/>
      <c r="KG768" s="27"/>
      <c r="KH768" s="27"/>
      <c r="KI768" s="27"/>
      <c r="KJ768" s="27"/>
      <c r="KK768" s="27"/>
      <c r="KL768" s="27"/>
      <c r="KM768" s="27"/>
      <c r="KN768" s="27"/>
      <c r="KO768" s="27"/>
      <c r="KP768" s="27"/>
      <c r="KQ768" s="27"/>
      <c r="KR768" s="27"/>
      <c r="KS768" s="27"/>
      <c r="KT768" s="27"/>
      <c r="KU768" s="27"/>
      <c r="KV768" s="27"/>
      <c r="KW768" s="27"/>
      <c r="KX768" s="27"/>
      <c r="KY768" s="27"/>
      <c r="KZ768" s="27"/>
      <c r="LA768" s="27"/>
      <c r="LB768" s="27"/>
      <c r="LC768" s="27"/>
      <c r="LD768" s="27"/>
      <c r="LE768" s="27"/>
      <c r="LF768" s="27"/>
      <c r="LG768" s="27"/>
      <c r="LH768" s="27"/>
      <c r="LI768" s="27"/>
      <c r="LJ768" s="27"/>
      <c r="LK768" s="27"/>
      <c r="LL768" s="27"/>
      <c r="LM768" s="27"/>
      <c r="LN768" s="27"/>
      <c r="LO768" s="27"/>
      <c r="LP768" s="27"/>
      <c r="LQ768" s="27"/>
      <c r="LR768" s="27"/>
      <c r="LS768" s="27"/>
      <c r="LT768" s="27"/>
      <c r="LU768" s="27"/>
      <c r="LV768" s="27"/>
      <c r="LW768" s="27"/>
      <c r="LX768" s="27"/>
      <c r="LY768" s="27"/>
      <c r="LZ768" s="27"/>
      <c r="MA768" s="27"/>
      <c r="MB768" s="27"/>
      <c r="MC768" s="27"/>
      <c r="MD768" s="27"/>
      <c r="ME768" s="27"/>
      <c r="MF768" s="27"/>
      <c r="MG768" s="27"/>
      <c r="MH768" s="27"/>
      <c r="MI768" s="27"/>
      <c r="MJ768" s="27"/>
      <c r="MK768" s="27"/>
      <c r="ML768" s="27"/>
      <c r="MM768" s="27"/>
      <c r="MN768" s="27"/>
      <c r="MO768" s="27"/>
      <c r="MP768" s="27"/>
      <c r="MQ768" s="27"/>
      <c r="MR768" s="27"/>
      <c r="MS768" s="27"/>
      <c r="MT768" s="27"/>
      <c r="MU768" s="27"/>
      <c r="MV768" s="27"/>
      <c r="MW768" s="27"/>
      <c r="MX768" s="27"/>
      <c r="MY768" s="27"/>
      <c r="MZ768" s="27"/>
      <c r="NA768" s="27"/>
      <c r="NB768" s="27"/>
      <c r="NC768" s="27"/>
      <c r="ND768" s="27"/>
      <c r="NE768" s="27"/>
      <c r="NF768" s="27"/>
      <c r="NG768" s="27"/>
      <c r="NH768" s="27"/>
      <c r="NI768" s="27"/>
      <c r="NJ768" s="27"/>
      <c r="NK768" s="27"/>
      <c r="NL768" s="27"/>
      <c r="NM768" s="27"/>
      <c r="NN768" s="27"/>
      <c r="NO768" s="27"/>
      <c r="NP768" s="27"/>
      <c r="NQ768" s="27"/>
      <c r="NR768" s="27"/>
      <c r="NS768" s="27"/>
      <c r="NT768" s="27"/>
      <c r="NU768" s="27"/>
      <c r="NV768" s="27"/>
      <c r="NW768" s="27"/>
      <c r="NX768" s="27"/>
      <c r="NY768" s="27"/>
      <c r="NZ768" s="27"/>
      <c r="OA768" s="27"/>
      <c r="OB768" s="27"/>
      <c r="OC768" s="27"/>
      <c r="OD768" s="27"/>
      <c r="OE768" s="27"/>
      <c r="OF768" s="27"/>
      <c r="OG768" s="27"/>
      <c r="OH768" s="27"/>
      <c r="OI768" s="27"/>
      <c r="OJ768" s="27"/>
      <c r="OK768" s="27"/>
      <c r="OL768" s="27"/>
      <c r="OM768" s="27"/>
      <c r="ON768" s="27"/>
      <c r="OO768" s="27"/>
      <c r="OP768" s="27"/>
      <c r="OQ768" s="27"/>
      <c r="OR768" s="27"/>
      <c r="OS768" s="27"/>
      <c r="OT768" s="27"/>
      <c r="OU768" s="27"/>
      <c r="OV768" s="27"/>
      <c r="OW768" s="27"/>
      <c r="OX768" s="27"/>
      <c r="OY768" s="27"/>
      <c r="OZ768" s="27"/>
      <c r="PA768" s="27"/>
      <c r="PB768" s="27"/>
      <c r="PC768" s="27"/>
      <c r="PD768" s="27"/>
      <c r="PE768" s="27"/>
      <c r="PF768" s="27"/>
      <c r="PG768" s="27"/>
      <c r="PH768" s="27"/>
      <c r="PI768" s="27"/>
      <c r="PJ768" s="27"/>
      <c r="PK768" s="27"/>
      <c r="PL768" s="27"/>
      <c r="PM768" s="27"/>
      <c r="PN768" s="27"/>
      <c r="PO768" s="27"/>
      <c r="PP768" s="27"/>
      <c r="PQ768" s="27"/>
      <c r="PR768" s="27"/>
      <c r="PS768" s="27"/>
      <c r="PT768" s="27"/>
      <c r="PU768" s="27"/>
      <c r="PV768" s="27"/>
      <c r="PW768" s="27"/>
      <c r="PX768" s="27"/>
      <c r="PY768" s="27"/>
      <c r="PZ768" s="27"/>
      <c r="QA768" s="27"/>
      <c r="QB768" s="27"/>
      <c r="QC768" s="27"/>
      <c r="QD768" s="27"/>
      <c r="QE768" s="27"/>
      <c r="QF768" s="27"/>
      <c r="QG768" s="27"/>
      <c r="QH768" s="27"/>
      <c r="QI768" s="27"/>
      <c r="QJ768" s="27"/>
      <c r="QK768" s="27"/>
      <c r="QL768" s="27"/>
      <c r="QM768" s="27"/>
      <c r="QN768" s="27"/>
      <c r="QO768" s="27"/>
      <c r="QP768" s="27"/>
      <c r="QQ768" s="27"/>
      <c r="QR768" s="27"/>
      <c r="QS768" s="27"/>
      <c r="QT768" s="27"/>
      <c r="QU768" s="27"/>
      <c r="QV768" s="27"/>
      <c r="QW768" s="27"/>
      <c r="QX768" s="27"/>
      <c r="QY768" s="27"/>
      <c r="QZ768" s="27"/>
      <c r="RA768" s="27"/>
      <c r="RB768" s="27"/>
      <c r="RC768" s="27"/>
      <c r="RD768" s="27"/>
      <c r="RE768" s="27"/>
      <c r="RF768" s="27"/>
      <c r="RG768" s="27"/>
      <c r="RH768" s="27"/>
      <c r="RI768" s="27"/>
      <c r="RJ768" s="27"/>
      <c r="RK768" s="27"/>
      <c r="RL768" s="27"/>
      <c r="RM768" s="27"/>
      <c r="RN768" s="27"/>
      <c r="RO768" s="27"/>
      <c r="RP768" s="27"/>
      <c r="RQ768" s="27"/>
      <c r="RR768" s="27"/>
      <c r="RS768" s="27"/>
      <c r="RT768" s="27"/>
      <c r="RU768" s="27"/>
      <c r="RV768" s="27"/>
      <c r="RW768" s="27"/>
      <c r="RX768" s="27"/>
      <c r="RY768" s="27"/>
      <c r="RZ768" s="27"/>
      <c r="SA768" s="27"/>
      <c r="SB768" s="27"/>
      <c r="SC768" s="27"/>
      <c r="SD768" s="27"/>
      <c r="SE768" s="27"/>
      <c r="SF768" s="27"/>
      <c r="SG768" s="27"/>
      <c r="SH768" s="27"/>
      <c r="SI768" s="27"/>
      <c r="SJ768" s="27"/>
      <c r="SK768" s="27"/>
      <c r="SL768" s="27"/>
      <c r="SM768" s="27"/>
      <c r="SN768" s="27"/>
      <c r="SO768" s="27"/>
      <c r="SP768" s="27"/>
      <c r="SQ768" s="27"/>
      <c r="SR768" s="27"/>
      <c r="SS768" s="27"/>
      <c r="ST768" s="27"/>
      <c r="SU768" s="27"/>
      <c r="SV768" s="27"/>
      <c r="SW768" s="27"/>
      <c r="SX768" s="27"/>
      <c r="SY768" s="27"/>
      <c r="SZ768" s="27"/>
      <c r="TA768" s="27"/>
      <c r="TB768" s="27"/>
      <c r="TC768" s="27"/>
      <c r="TD768" s="27"/>
      <c r="TE768" s="27"/>
      <c r="TF768" s="27"/>
      <c r="TG768" s="27"/>
      <c r="TH768" s="27"/>
      <c r="TI768" s="27"/>
      <c r="TJ768" s="27"/>
      <c r="TK768" s="27"/>
      <c r="TL768" s="27"/>
      <c r="TM768" s="27"/>
      <c r="TN768" s="27"/>
      <c r="TO768" s="27"/>
      <c r="TP768" s="27"/>
      <c r="TQ768" s="27"/>
      <c r="TR768" s="27"/>
      <c r="TS768" s="27"/>
      <c r="TT768" s="27"/>
      <c r="TU768" s="27"/>
      <c r="TV768" s="27"/>
      <c r="TW768" s="27"/>
      <c r="TX768" s="27"/>
      <c r="TY768" s="27"/>
      <c r="TZ768" s="27"/>
      <c r="UA768" s="27"/>
      <c r="UB768" s="27"/>
      <c r="UC768" s="27"/>
      <c r="UD768" s="27"/>
      <c r="UE768" s="27"/>
      <c r="UF768" s="27"/>
      <c r="UG768" s="27"/>
      <c r="UH768" s="27"/>
      <c r="UI768" s="27"/>
      <c r="UJ768" s="27"/>
      <c r="UK768" s="27"/>
      <c r="UL768" s="27"/>
      <c r="UM768" s="27"/>
      <c r="UN768" s="27"/>
      <c r="UO768" s="27"/>
      <c r="UP768" s="27"/>
      <c r="UQ768" s="27"/>
      <c r="UR768" s="27"/>
      <c r="US768" s="27"/>
      <c r="UT768" s="27"/>
      <c r="UU768" s="27"/>
      <c r="UV768" s="27"/>
      <c r="UW768" s="27"/>
      <c r="UX768" s="27"/>
      <c r="UY768" s="27"/>
      <c r="UZ768" s="27"/>
      <c r="VA768" s="27"/>
      <c r="VB768" s="27"/>
      <c r="VC768" s="27"/>
      <c r="VD768" s="27"/>
      <c r="VE768" s="27"/>
      <c r="VF768" s="27"/>
      <c r="VG768" s="27"/>
      <c r="VH768" s="27"/>
      <c r="VI768" s="27"/>
      <c r="VJ768" s="27"/>
      <c r="VK768" s="27"/>
      <c r="VL768" s="27"/>
      <c r="VM768" s="27"/>
      <c r="VN768" s="27"/>
      <c r="VO768" s="27"/>
      <c r="VP768" s="27"/>
      <c r="VQ768" s="27"/>
      <c r="VR768" s="27"/>
      <c r="VS768" s="27"/>
      <c r="VT768" s="27"/>
      <c r="VU768" s="27"/>
      <c r="VV768" s="27"/>
      <c r="VW768" s="27"/>
      <c r="VX768" s="27"/>
      <c r="VY768" s="27"/>
      <c r="VZ768" s="27"/>
      <c r="WA768" s="27"/>
      <c r="WB768" s="27"/>
      <c r="WC768" s="27"/>
      <c r="WD768" s="27"/>
      <c r="WE768" s="27"/>
      <c r="WF768" s="27"/>
      <c r="WG768" s="27"/>
      <c r="WH768" s="27"/>
      <c r="WI768" s="27"/>
      <c r="WJ768" s="27"/>
      <c r="WK768" s="27"/>
      <c r="WL768" s="27"/>
      <c r="WM768" s="27"/>
      <c r="WN768" s="27"/>
      <c r="WO768" s="27"/>
      <c r="WP768" s="27"/>
      <c r="WQ768" s="27"/>
      <c r="WR768" s="27"/>
      <c r="WS768" s="27"/>
      <c r="WT768" s="27"/>
      <c r="WU768" s="27"/>
      <c r="WV768" s="27"/>
      <c r="WW768" s="27"/>
      <c r="WX768" s="27"/>
      <c r="WY768" s="27"/>
      <c r="WZ768" s="27"/>
      <c r="XA768" s="27"/>
      <c r="XB768" s="27"/>
      <c r="XC768" s="27"/>
      <c r="XD768" s="27"/>
      <c r="XE768" s="27"/>
      <c r="XF768" s="27"/>
      <c r="XG768" s="27"/>
      <c r="XH768" s="27"/>
      <c r="XI768" s="27"/>
      <c r="XJ768" s="27"/>
      <c r="XK768" s="27"/>
      <c r="XL768" s="27"/>
      <c r="XM768" s="27"/>
      <c r="XN768" s="27"/>
      <c r="XO768" s="27"/>
      <c r="XP768" s="27"/>
      <c r="XQ768" s="27"/>
      <c r="XR768" s="27"/>
      <c r="XS768" s="27"/>
      <c r="XT768" s="27"/>
      <c r="XU768" s="27"/>
      <c r="XV768" s="27"/>
      <c r="XW768" s="27"/>
      <c r="XX768" s="27"/>
      <c r="XY768" s="27"/>
      <c r="XZ768" s="27"/>
      <c r="YA768" s="27"/>
      <c r="YB768" s="27"/>
      <c r="YC768" s="27"/>
      <c r="YD768" s="27"/>
      <c r="YE768" s="27"/>
      <c r="YF768" s="27"/>
      <c r="YG768" s="27"/>
      <c r="YH768" s="27"/>
      <c r="YI768" s="27"/>
      <c r="YJ768" s="27"/>
      <c r="YK768" s="27"/>
      <c r="YL768" s="27"/>
      <c r="YM768" s="27"/>
      <c r="YN768" s="27"/>
      <c r="YO768" s="27"/>
      <c r="YP768" s="27"/>
      <c r="YQ768" s="27"/>
      <c r="YR768" s="27"/>
      <c r="YS768" s="27"/>
      <c r="YT768" s="27"/>
      <c r="YU768" s="27"/>
      <c r="YV768" s="27"/>
      <c r="YW768" s="27"/>
      <c r="YX768" s="27"/>
      <c r="YY768" s="27"/>
      <c r="YZ768" s="27"/>
      <c r="ZA768" s="27"/>
      <c r="ZB768" s="27"/>
      <c r="ZC768" s="27"/>
      <c r="ZD768" s="27"/>
      <c r="ZE768" s="27"/>
      <c r="ZF768" s="27"/>
      <c r="ZG768" s="27"/>
      <c r="ZH768" s="27"/>
      <c r="ZI768" s="27"/>
      <c r="ZJ768" s="27"/>
      <c r="ZK768" s="27"/>
      <c r="ZL768" s="27"/>
      <c r="ZM768" s="27"/>
      <c r="ZN768" s="27"/>
      <c r="ZO768" s="27"/>
      <c r="ZP768" s="27"/>
      <c r="ZQ768" s="27"/>
      <c r="ZR768" s="27"/>
      <c r="ZS768" s="27"/>
      <c r="ZT768" s="27"/>
      <c r="ZU768" s="27"/>
      <c r="ZV768" s="27"/>
      <c r="ZW768" s="27"/>
      <c r="ZX768" s="27"/>
      <c r="ZY768" s="27"/>
      <c r="ZZ768" s="27"/>
      <c r="AAA768" s="27"/>
      <c r="AAB768" s="27"/>
      <c r="AAC768" s="27"/>
      <c r="AAD768" s="27"/>
      <c r="AAE768" s="27"/>
      <c r="AAF768" s="27"/>
      <c r="AAG768" s="27"/>
      <c r="AAH768" s="27"/>
      <c r="AAI768" s="27"/>
      <c r="AAJ768" s="27"/>
      <c r="AAK768" s="27"/>
      <c r="AAL768" s="27"/>
      <c r="AAM768" s="27"/>
      <c r="AAN768" s="27"/>
      <c r="AAO768" s="27"/>
      <c r="AAP768" s="27"/>
      <c r="AAQ768" s="27"/>
      <c r="AAR768" s="27"/>
      <c r="AAS768" s="27"/>
      <c r="AAT768" s="27"/>
      <c r="AAU768" s="27"/>
      <c r="AAV768" s="27"/>
      <c r="AAW768" s="27"/>
      <c r="AAX768" s="27"/>
      <c r="AAY768" s="27"/>
      <c r="AAZ768" s="27"/>
      <c r="ABA768" s="27"/>
      <c r="ABB768" s="27"/>
      <c r="ABC768" s="27"/>
      <c r="ABD768" s="27"/>
      <c r="ABE768" s="27"/>
      <c r="ABF768" s="27"/>
      <c r="ABG768" s="27"/>
      <c r="ABH768" s="27"/>
      <c r="ABI768" s="27"/>
      <c r="ABJ768" s="27"/>
      <c r="ABK768" s="27"/>
      <c r="ABL768" s="27"/>
      <c r="ABM768" s="27"/>
      <c r="ABN768" s="27"/>
      <c r="ABO768" s="27"/>
      <c r="ABP768" s="27"/>
      <c r="ABQ768" s="27"/>
      <c r="ABR768" s="27"/>
      <c r="ABS768" s="27"/>
      <c r="ABT768" s="27"/>
      <c r="ABU768" s="27"/>
      <c r="ABV768" s="27"/>
      <c r="ABW768" s="27"/>
      <c r="ABX768" s="27"/>
      <c r="ABY768" s="27"/>
      <c r="ABZ768" s="27"/>
      <c r="ACA768" s="27"/>
      <c r="ACB768" s="27"/>
      <c r="ACC768" s="27"/>
      <c r="ACD768" s="27"/>
      <c r="ACE768" s="27"/>
      <c r="ACF768" s="27"/>
      <c r="ACG768" s="27"/>
      <c r="ACH768" s="27"/>
      <c r="ACI768" s="27"/>
      <c r="ACJ768" s="27"/>
      <c r="ACK768" s="27"/>
      <c r="ACL768" s="27"/>
      <c r="ACM768" s="27"/>
      <c r="ACN768" s="27"/>
      <c r="ACO768" s="27"/>
      <c r="ACP768" s="27"/>
      <c r="ACQ768" s="27"/>
      <c r="ACR768" s="27"/>
      <c r="ACS768" s="27"/>
      <c r="ACT768" s="27"/>
      <c r="ACU768" s="27"/>
      <c r="ACV768" s="27"/>
      <c r="ACW768" s="27"/>
      <c r="ACX768" s="27"/>
      <c r="ACY768" s="27"/>
      <c r="ACZ768" s="27"/>
      <c r="ADA768" s="27"/>
      <c r="ADB768" s="27"/>
    </row>
    <row r="769">
      <c r="A769" s="44"/>
      <c r="B769" s="44"/>
      <c r="C769" s="44"/>
      <c r="D769" s="45"/>
      <c r="E769" s="44"/>
      <c r="F769" s="44"/>
      <c r="G769" s="46"/>
      <c r="H769" s="45"/>
      <c r="I769" s="46"/>
      <c r="J769" s="44"/>
      <c r="K769" s="44"/>
      <c r="L769" s="44"/>
      <c r="M769" s="44"/>
      <c r="N769" s="44"/>
      <c r="O769" s="44"/>
      <c r="P769" s="44"/>
      <c r="Q769" s="26"/>
      <c r="R769" s="26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  <c r="IP769" s="27"/>
      <c r="IQ769" s="27"/>
      <c r="IR769" s="27"/>
      <c r="IS769" s="27"/>
      <c r="IT769" s="27"/>
      <c r="IU769" s="27"/>
      <c r="IV769" s="27"/>
      <c r="IW769" s="27"/>
      <c r="IX769" s="27"/>
      <c r="IY769" s="27"/>
      <c r="IZ769" s="27"/>
      <c r="JA769" s="27"/>
      <c r="JB769" s="27"/>
      <c r="JC769" s="27"/>
      <c r="JD769" s="27"/>
      <c r="JE769" s="27"/>
      <c r="JF769" s="27"/>
      <c r="JG769" s="27"/>
      <c r="JH769" s="27"/>
      <c r="JI769" s="27"/>
      <c r="JJ769" s="27"/>
      <c r="JK769" s="27"/>
      <c r="JL769" s="27"/>
      <c r="JM769" s="27"/>
      <c r="JN769" s="27"/>
      <c r="JO769" s="27"/>
      <c r="JP769" s="27"/>
      <c r="JQ769" s="27"/>
      <c r="JR769" s="27"/>
      <c r="JS769" s="27"/>
      <c r="JT769" s="27"/>
      <c r="JU769" s="27"/>
      <c r="JV769" s="27"/>
      <c r="JW769" s="27"/>
      <c r="JX769" s="27"/>
      <c r="JY769" s="27"/>
      <c r="JZ769" s="27"/>
      <c r="KA769" s="27"/>
      <c r="KB769" s="27"/>
      <c r="KC769" s="27"/>
      <c r="KD769" s="27"/>
      <c r="KE769" s="27"/>
      <c r="KF769" s="27"/>
      <c r="KG769" s="27"/>
      <c r="KH769" s="27"/>
      <c r="KI769" s="27"/>
      <c r="KJ769" s="27"/>
      <c r="KK769" s="27"/>
      <c r="KL769" s="27"/>
      <c r="KM769" s="27"/>
      <c r="KN769" s="27"/>
      <c r="KO769" s="27"/>
      <c r="KP769" s="27"/>
      <c r="KQ769" s="27"/>
      <c r="KR769" s="27"/>
      <c r="KS769" s="27"/>
      <c r="KT769" s="27"/>
      <c r="KU769" s="27"/>
      <c r="KV769" s="27"/>
      <c r="KW769" s="27"/>
      <c r="KX769" s="27"/>
      <c r="KY769" s="27"/>
      <c r="KZ769" s="27"/>
      <c r="LA769" s="27"/>
      <c r="LB769" s="27"/>
      <c r="LC769" s="27"/>
      <c r="LD769" s="27"/>
      <c r="LE769" s="27"/>
      <c r="LF769" s="27"/>
      <c r="LG769" s="27"/>
      <c r="LH769" s="27"/>
      <c r="LI769" s="27"/>
      <c r="LJ769" s="27"/>
      <c r="LK769" s="27"/>
      <c r="LL769" s="27"/>
      <c r="LM769" s="27"/>
      <c r="LN769" s="27"/>
      <c r="LO769" s="27"/>
      <c r="LP769" s="27"/>
      <c r="LQ769" s="27"/>
      <c r="LR769" s="27"/>
      <c r="LS769" s="27"/>
      <c r="LT769" s="27"/>
      <c r="LU769" s="27"/>
      <c r="LV769" s="27"/>
      <c r="LW769" s="27"/>
      <c r="LX769" s="27"/>
      <c r="LY769" s="27"/>
      <c r="LZ769" s="27"/>
      <c r="MA769" s="27"/>
      <c r="MB769" s="27"/>
      <c r="MC769" s="27"/>
      <c r="MD769" s="27"/>
      <c r="ME769" s="27"/>
      <c r="MF769" s="27"/>
      <c r="MG769" s="27"/>
      <c r="MH769" s="27"/>
      <c r="MI769" s="27"/>
      <c r="MJ769" s="27"/>
      <c r="MK769" s="27"/>
      <c r="ML769" s="27"/>
      <c r="MM769" s="27"/>
      <c r="MN769" s="27"/>
      <c r="MO769" s="27"/>
      <c r="MP769" s="27"/>
      <c r="MQ769" s="27"/>
      <c r="MR769" s="27"/>
      <c r="MS769" s="27"/>
      <c r="MT769" s="27"/>
      <c r="MU769" s="27"/>
      <c r="MV769" s="27"/>
      <c r="MW769" s="27"/>
      <c r="MX769" s="27"/>
      <c r="MY769" s="27"/>
      <c r="MZ769" s="27"/>
      <c r="NA769" s="27"/>
      <c r="NB769" s="27"/>
      <c r="NC769" s="27"/>
      <c r="ND769" s="27"/>
      <c r="NE769" s="27"/>
      <c r="NF769" s="27"/>
      <c r="NG769" s="27"/>
      <c r="NH769" s="27"/>
      <c r="NI769" s="27"/>
      <c r="NJ769" s="27"/>
      <c r="NK769" s="27"/>
      <c r="NL769" s="27"/>
      <c r="NM769" s="27"/>
      <c r="NN769" s="27"/>
      <c r="NO769" s="27"/>
      <c r="NP769" s="27"/>
      <c r="NQ769" s="27"/>
      <c r="NR769" s="27"/>
      <c r="NS769" s="27"/>
      <c r="NT769" s="27"/>
      <c r="NU769" s="27"/>
      <c r="NV769" s="27"/>
      <c r="NW769" s="27"/>
      <c r="NX769" s="27"/>
      <c r="NY769" s="27"/>
      <c r="NZ769" s="27"/>
      <c r="OA769" s="27"/>
      <c r="OB769" s="27"/>
      <c r="OC769" s="27"/>
      <c r="OD769" s="27"/>
      <c r="OE769" s="27"/>
      <c r="OF769" s="27"/>
      <c r="OG769" s="27"/>
      <c r="OH769" s="27"/>
      <c r="OI769" s="27"/>
      <c r="OJ769" s="27"/>
      <c r="OK769" s="27"/>
      <c r="OL769" s="27"/>
      <c r="OM769" s="27"/>
      <c r="ON769" s="27"/>
      <c r="OO769" s="27"/>
      <c r="OP769" s="27"/>
      <c r="OQ769" s="27"/>
      <c r="OR769" s="27"/>
      <c r="OS769" s="27"/>
      <c r="OT769" s="27"/>
      <c r="OU769" s="27"/>
      <c r="OV769" s="27"/>
      <c r="OW769" s="27"/>
      <c r="OX769" s="27"/>
      <c r="OY769" s="27"/>
      <c r="OZ769" s="27"/>
      <c r="PA769" s="27"/>
      <c r="PB769" s="27"/>
      <c r="PC769" s="27"/>
      <c r="PD769" s="27"/>
      <c r="PE769" s="27"/>
      <c r="PF769" s="27"/>
      <c r="PG769" s="27"/>
      <c r="PH769" s="27"/>
      <c r="PI769" s="27"/>
      <c r="PJ769" s="27"/>
      <c r="PK769" s="27"/>
      <c r="PL769" s="27"/>
      <c r="PM769" s="27"/>
      <c r="PN769" s="27"/>
      <c r="PO769" s="27"/>
      <c r="PP769" s="27"/>
      <c r="PQ769" s="27"/>
      <c r="PR769" s="27"/>
      <c r="PS769" s="27"/>
      <c r="PT769" s="27"/>
      <c r="PU769" s="27"/>
      <c r="PV769" s="27"/>
      <c r="PW769" s="27"/>
      <c r="PX769" s="27"/>
      <c r="PY769" s="27"/>
      <c r="PZ769" s="27"/>
      <c r="QA769" s="27"/>
      <c r="QB769" s="27"/>
      <c r="QC769" s="27"/>
      <c r="QD769" s="27"/>
      <c r="QE769" s="27"/>
      <c r="QF769" s="27"/>
      <c r="QG769" s="27"/>
      <c r="QH769" s="27"/>
      <c r="QI769" s="27"/>
      <c r="QJ769" s="27"/>
      <c r="QK769" s="27"/>
      <c r="QL769" s="27"/>
      <c r="QM769" s="27"/>
      <c r="QN769" s="27"/>
      <c r="QO769" s="27"/>
      <c r="QP769" s="27"/>
      <c r="QQ769" s="27"/>
      <c r="QR769" s="27"/>
      <c r="QS769" s="27"/>
      <c r="QT769" s="27"/>
      <c r="QU769" s="27"/>
      <c r="QV769" s="27"/>
      <c r="QW769" s="27"/>
      <c r="QX769" s="27"/>
      <c r="QY769" s="27"/>
      <c r="QZ769" s="27"/>
      <c r="RA769" s="27"/>
      <c r="RB769" s="27"/>
      <c r="RC769" s="27"/>
      <c r="RD769" s="27"/>
      <c r="RE769" s="27"/>
      <c r="RF769" s="27"/>
      <c r="RG769" s="27"/>
      <c r="RH769" s="27"/>
      <c r="RI769" s="27"/>
      <c r="RJ769" s="27"/>
      <c r="RK769" s="27"/>
      <c r="RL769" s="27"/>
      <c r="RM769" s="27"/>
      <c r="RN769" s="27"/>
      <c r="RO769" s="27"/>
      <c r="RP769" s="27"/>
      <c r="RQ769" s="27"/>
      <c r="RR769" s="27"/>
      <c r="RS769" s="27"/>
      <c r="RT769" s="27"/>
      <c r="RU769" s="27"/>
      <c r="RV769" s="27"/>
      <c r="RW769" s="27"/>
      <c r="RX769" s="27"/>
      <c r="RY769" s="27"/>
      <c r="RZ769" s="27"/>
      <c r="SA769" s="27"/>
      <c r="SB769" s="27"/>
      <c r="SC769" s="27"/>
      <c r="SD769" s="27"/>
      <c r="SE769" s="27"/>
      <c r="SF769" s="27"/>
      <c r="SG769" s="27"/>
      <c r="SH769" s="27"/>
      <c r="SI769" s="27"/>
      <c r="SJ769" s="27"/>
      <c r="SK769" s="27"/>
      <c r="SL769" s="27"/>
      <c r="SM769" s="27"/>
      <c r="SN769" s="27"/>
      <c r="SO769" s="27"/>
      <c r="SP769" s="27"/>
      <c r="SQ769" s="27"/>
      <c r="SR769" s="27"/>
      <c r="SS769" s="27"/>
      <c r="ST769" s="27"/>
      <c r="SU769" s="27"/>
      <c r="SV769" s="27"/>
      <c r="SW769" s="27"/>
      <c r="SX769" s="27"/>
      <c r="SY769" s="27"/>
      <c r="SZ769" s="27"/>
      <c r="TA769" s="27"/>
      <c r="TB769" s="27"/>
      <c r="TC769" s="27"/>
      <c r="TD769" s="27"/>
      <c r="TE769" s="27"/>
      <c r="TF769" s="27"/>
      <c r="TG769" s="27"/>
      <c r="TH769" s="27"/>
      <c r="TI769" s="27"/>
      <c r="TJ769" s="27"/>
      <c r="TK769" s="27"/>
      <c r="TL769" s="27"/>
      <c r="TM769" s="27"/>
      <c r="TN769" s="27"/>
      <c r="TO769" s="27"/>
      <c r="TP769" s="27"/>
      <c r="TQ769" s="27"/>
      <c r="TR769" s="27"/>
      <c r="TS769" s="27"/>
      <c r="TT769" s="27"/>
      <c r="TU769" s="27"/>
      <c r="TV769" s="27"/>
      <c r="TW769" s="27"/>
      <c r="TX769" s="27"/>
      <c r="TY769" s="27"/>
      <c r="TZ769" s="27"/>
      <c r="UA769" s="27"/>
      <c r="UB769" s="27"/>
      <c r="UC769" s="27"/>
      <c r="UD769" s="27"/>
      <c r="UE769" s="27"/>
      <c r="UF769" s="27"/>
      <c r="UG769" s="27"/>
      <c r="UH769" s="27"/>
      <c r="UI769" s="27"/>
      <c r="UJ769" s="27"/>
      <c r="UK769" s="27"/>
      <c r="UL769" s="27"/>
      <c r="UM769" s="27"/>
      <c r="UN769" s="27"/>
      <c r="UO769" s="27"/>
      <c r="UP769" s="27"/>
      <c r="UQ769" s="27"/>
      <c r="UR769" s="27"/>
      <c r="US769" s="27"/>
      <c r="UT769" s="27"/>
      <c r="UU769" s="27"/>
      <c r="UV769" s="27"/>
      <c r="UW769" s="27"/>
      <c r="UX769" s="27"/>
      <c r="UY769" s="27"/>
      <c r="UZ769" s="27"/>
      <c r="VA769" s="27"/>
      <c r="VB769" s="27"/>
      <c r="VC769" s="27"/>
      <c r="VD769" s="27"/>
      <c r="VE769" s="27"/>
      <c r="VF769" s="27"/>
      <c r="VG769" s="27"/>
      <c r="VH769" s="27"/>
      <c r="VI769" s="27"/>
      <c r="VJ769" s="27"/>
      <c r="VK769" s="27"/>
      <c r="VL769" s="27"/>
      <c r="VM769" s="27"/>
      <c r="VN769" s="27"/>
      <c r="VO769" s="27"/>
      <c r="VP769" s="27"/>
      <c r="VQ769" s="27"/>
      <c r="VR769" s="27"/>
      <c r="VS769" s="27"/>
      <c r="VT769" s="27"/>
      <c r="VU769" s="27"/>
      <c r="VV769" s="27"/>
      <c r="VW769" s="27"/>
      <c r="VX769" s="27"/>
      <c r="VY769" s="27"/>
      <c r="VZ769" s="27"/>
      <c r="WA769" s="27"/>
      <c r="WB769" s="27"/>
      <c r="WC769" s="27"/>
      <c r="WD769" s="27"/>
      <c r="WE769" s="27"/>
      <c r="WF769" s="27"/>
      <c r="WG769" s="27"/>
      <c r="WH769" s="27"/>
      <c r="WI769" s="27"/>
      <c r="WJ769" s="27"/>
      <c r="WK769" s="27"/>
      <c r="WL769" s="27"/>
      <c r="WM769" s="27"/>
      <c r="WN769" s="27"/>
      <c r="WO769" s="27"/>
      <c r="WP769" s="27"/>
      <c r="WQ769" s="27"/>
      <c r="WR769" s="27"/>
      <c r="WS769" s="27"/>
      <c r="WT769" s="27"/>
      <c r="WU769" s="27"/>
      <c r="WV769" s="27"/>
      <c r="WW769" s="27"/>
      <c r="WX769" s="27"/>
      <c r="WY769" s="27"/>
      <c r="WZ769" s="27"/>
      <c r="XA769" s="27"/>
      <c r="XB769" s="27"/>
      <c r="XC769" s="27"/>
      <c r="XD769" s="27"/>
      <c r="XE769" s="27"/>
      <c r="XF769" s="27"/>
      <c r="XG769" s="27"/>
      <c r="XH769" s="27"/>
      <c r="XI769" s="27"/>
      <c r="XJ769" s="27"/>
      <c r="XK769" s="27"/>
      <c r="XL769" s="27"/>
      <c r="XM769" s="27"/>
      <c r="XN769" s="27"/>
      <c r="XO769" s="27"/>
      <c r="XP769" s="27"/>
      <c r="XQ769" s="27"/>
      <c r="XR769" s="27"/>
      <c r="XS769" s="27"/>
      <c r="XT769" s="27"/>
      <c r="XU769" s="27"/>
      <c r="XV769" s="27"/>
      <c r="XW769" s="27"/>
      <c r="XX769" s="27"/>
      <c r="XY769" s="27"/>
      <c r="XZ769" s="27"/>
      <c r="YA769" s="27"/>
      <c r="YB769" s="27"/>
      <c r="YC769" s="27"/>
      <c r="YD769" s="27"/>
      <c r="YE769" s="27"/>
      <c r="YF769" s="27"/>
      <c r="YG769" s="27"/>
      <c r="YH769" s="27"/>
      <c r="YI769" s="27"/>
      <c r="YJ769" s="27"/>
      <c r="YK769" s="27"/>
      <c r="YL769" s="27"/>
      <c r="YM769" s="27"/>
      <c r="YN769" s="27"/>
      <c r="YO769" s="27"/>
      <c r="YP769" s="27"/>
      <c r="YQ769" s="27"/>
      <c r="YR769" s="27"/>
      <c r="YS769" s="27"/>
      <c r="YT769" s="27"/>
      <c r="YU769" s="27"/>
      <c r="YV769" s="27"/>
      <c r="YW769" s="27"/>
      <c r="YX769" s="27"/>
      <c r="YY769" s="27"/>
      <c r="YZ769" s="27"/>
      <c r="ZA769" s="27"/>
      <c r="ZB769" s="27"/>
      <c r="ZC769" s="27"/>
      <c r="ZD769" s="27"/>
      <c r="ZE769" s="27"/>
      <c r="ZF769" s="27"/>
      <c r="ZG769" s="27"/>
      <c r="ZH769" s="27"/>
      <c r="ZI769" s="27"/>
      <c r="ZJ769" s="27"/>
      <c r="ZK769" s="27"/>
      <c r="ZL769" s="27"/>
      <c r="ZM769" s="27"/>
      <c r="ZN769" s="27"/>
      <c r="ZO769" s="27"/>
      <c r="ZP769" s="27"/>
      <c r="ZQ769" s="27"/>
      <c r="ZR769" s="27"/>
      <c r="ZS769" s="27"/>
      <c r="ZT769" s="27"/>
      <c r="ZU769" s="27"/>
      <c r="ZV769" s="27"/>
      <c r="ZW769" s="27"/>
      <c r="ZX769" s="27"/>
      <c r="ZY769" s="27"/>
      <c r="ZZ769" s="27"/>
      <c r="AAA769" s="27"/>
      <c r="AAB769" s="27"/>
      <c r="AAC769" s="27"/>
      <c r="AAD769" s="27"/>
      <c r="AAE769" s="27"/>
      <c r="AAF769" s="27"/>
      <c r="AAG769" s="27"/>
      <c r="AAH769" s="27"/>
      <c r="AAI769" s="27"/>
      <c r="AAJ769" s="27"/>
      <c r="AAK769" s="27"/>
      <c r="AAL769" s="27"/>
      <c r="AAM769" s="27"/>
      <c r="AAN769" s="27"/>
      <c r="AAO769" s="27"/>
      <c r="AAP769" s="27"/>
      <c r="AAQ769" s="27"/>
      <c r="AAR769" s="27"/>
      <c r="AAS769" s="27"/>
      <c r="AAT769" s="27"/>
      <c r="AAU769" s="27"/>
      <c r="AAV769" s="27"/>
      <c r="AAW769" s="27"/>
      <c r="AAX769" s="27"/>
      <c r="AAY769" s="27"/>
      <c r="AAZ769" s="27"/>
      <c r="ABA769" s="27"/>
      <c r="ABB769" s="27"/>
      <c r="ABC769" s="27"/>
      <c r="ABD769" s="27"/>
      <c r="ABE769" s="27"/>
      <c r="ABF769" s="27"/>
      <c r="ABG769" s="27"/>
      <c r="ABH769" s="27"/>
      <c r="ABI769" s="27"/>
      <c r="ABJ769" s="27"/>
      <c r="ABK769" s="27"/>
      <c r="ABL769" s="27"/>
      <c r="ABM769" s="27"/>
      <c r="ABN769" s="27"/>
      <c r="ABO769" s="27"/>
      <c r="ABP769" s="27"/>
      <c r="ABQ769" s="27"/>
      <c r="ABR769" s="27"/>
      <c r="ABS769" s="27"/>
      <c r="ABT769" s="27"/>
      <c r="ABU769" s="27"/>
      <c r="ABV769" s="27"/>
      <c r="ABW769" s="27"/>
      <c r="ABX769" s="27"/>
      <c r="ABY769" s="27"/>
      <c r="ABZ769" s="27"/>
      <c r="ACA769" s="27"/>
      <c r="ACB769" s="27"/>
      <c r="ACC769" s="27"/>
      <c r="ACD769" s="27"/>
      <c r="ACE769" s="27"/>
      <c r="ACF769" s="27"/>
      <c r="ACG769" s="27"/>
      <c r="ACH769" s="27"/>
      <c r="ACI769" s="27"/>
      <c r="ACJ769" s="27"/>
      <c r="ACK769" s="27"/>
      <c r="ACL769" s="27"/>
      <c r="ACM769" s="27"/>
      <c r="ACN769" s="27"/>
      <c r="ACO769" s="27"/>
      <c r="ACP769" s="27"/>
      <c r="ACQ769" s="27"/>
      <c r="ACR769" s="27"/>
      <c r="ACS769" s="27"/>
      <c r="ACT769" s="27"/>
      <c r="ACU769" s="27"/>
      <c r="ACV769" s="27"/>
      <c r="ACW769" s="27"/>
      <c r="ACX769" s="27"/>
      <c r="ACY769" s="27"/>
      <c r="ACZ769" s="27"/>
      <c r="ADA769" s="27"/>
      <c r="ADB769" s="27"/>
    </row>
    <row r="770">
      <c r="A770" s="44"/>
      <c r="B770" s="44"/>
      <c r="C770" s="44"/>
      <c r="D770" s="45"/>
      <c r="E770" s="44"/>
      <c r="F770" s="44"/>
      <c r="G770" s="46"/>
      <c r="H770" s="45"/>
      <c r="I770" s="46"/>
      <c r="J770" s="44"/>
      <c r="K770" s="44"/>
      <c r="L770" s="44"/>
      <c r="M770" s="44"/>
      <c r="N770" s="44"/>
      <c r="O770" s="44"/>
      <c r="P770" s="44"/>
      <c r="Q770" s="26"/>
      <c r="R770" s="26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  <c r="IP770" s="27"/>
      <c r="IQ770" s="27"/>
      <c r="IR770" s="27"/>
      <c r="IS770" s="27"/>
      <c r="IT770" s="27"/>
      <c r="IU770" s="27"/>
      <c r="IV770" s="27"/>
      <c r="IW770" s="27"/>
      <c r="IX770" s="27"/>
      <c r="IY770" s="27"/>
      <c r="IZ770" s="27"/>
      <c r="JA770" s="27"/>
      <c r="JB770" s="27"/>
      <c r="JC770" s="27"/>
      <c r="JD770" s="27"/>
      <c r="JE770" s="27"/>
      <c r="JF770" s="27"/>
      <c r="JG770" s="27"/>
      <c r="JH770" s="27"/>
      <c r="JI770" s="27"/>
      <c r="JJ770" s="27"/>
      <c r="JK770" s="27"/>
      <c r="JL770" s="27"/>
      <c r="JM770" s="27"/>
      <c r="JN770" s="27"/>
      <c r="JO770" s="27"/>
      <c r="JP770" s="27"/>
      <c r="JQ770" s="27"/>
      <c r="JR770" s="27"/>
      <c r="JS770" s="27"/>
      <c r="JT770" s="27"/>
      <c r="JU770" s="27"/>
      <c r="JV770" s="27"/>
      <c r="JW770" s="27"/>
      <c r="JX770" s="27"/>
      <c r="JY770" s="27"/>
      <c r="JZ770" s="27"/>
      <c r="KA770" s="27"/>
      <c r="KB770" s="27"/>
      <c r="KC770" s="27"/>
      <c r="KD770" s="27"/>
      <c r="KE770" s="27"/>
      <c r="KF770" s="27"/>
      <c r="KG770" s="27"/>
      <c r="KH770" s="27"/>
      <c r="KI770" s="27"/>
      <c r="KJ770" s="27"/>
      <c r="KK770" s="27"/>
      <c r="KL770" s="27"/>
      <c r="KM770" s="27"/>
      <c r="KN770" s="27"/>
      <c r="KO770" s="27"/>
      <c r="KP770" s="27"/>
      <c r="KQ770" s="27"/>
      <c r="KR770" s="27"/>
      <c r="KS770" s="27"/>
      <c r="KT770" s="27"/>
      <c r="KU770" s="27"/>
      <c r="KV770" s="27"/>
      <c r="KW770" s="27"/>
      <c r="KX770" s="27"/>
      <c r="KY770" s="27"/>
      <c r="KZ770" s="27"/>
      <c r="LA770" s="27"/>
      <c r="LB770" s="27"/>
      <c r="LC770" s="27"/>
      <c r="LD770" s="27"/>
      <c r="LE770" s="27"/>
      <c r="LF770" s="27"/>
      <c r="LG770" s="27"/>
      <c r="LH770" s="27"/>
      <c r="LI770" s="27"/>
      <c r="LJ770" s="27"/>
      <c r="LK770" s="27"/>
      <c r="LL770" s="27"/>
      <c r="LM770" s="27"/>
      <c r="LN770" s="27"/>
      <c r="LO770" s="27"/>
      <c r="LP770" s="27"/>
      <c r="LQ770" s="27"/>
      <c r="LR770" s="27"/>
      <c r="LS770" s="27"/>
      <c r="LT770" s="27"/>
      <c r="LU770" s="27"/>
      <c r="LV770" s="27"/>
      <c r="LW770" s="27"/>
      <c r="LX770" s="27"/>
      <c r="LY770" s="27"/>
      <c r="LZ770" s="27"/>
      <c r="MA770" s="27"/>
      <c r="MB770" s="27"/>
      <c r="MC770" s="27"/>
      <c r="MD770" s="27"/>
      <c r="ME770" s="27"/>
      <c r="MF770" s="27"/>
      <c r="MG770" s="27"/>
      <c r="MH770" s="27"/>
      <c r="MI770" s="27"/>
      <c r="MJ770" s="27"/>
      <c r="MK770" s="27"/>
      <c r="ML770" s="27"/>
      <c r="MM770" s="27"/>
      <c r="MN770" s="27"/>
      <c r="MO770" s="27"/>
      <c r="MP770" s="27"/>
      <c r="MQ770" s="27"/>
      <c r="MR770" s="27"/>
      <c r="MS770" s="27"/>
      <c r="MT770" s="27"/>
      <c r="MU770" s="27"/>
      <c r="MV770" s="27"/>
      <c r="MW770" s="27"/>
      <c r="MX770" s="27"/>
      <c r="MY770" s="27"/>
      <c r="MZ770" s="27"/>
      <c r="NA770" s="27"/>
      <c r="NB770" s="27"/>
      <c r="NC770" s="27"/>
      <c r="ND770" s="27"/>
      <c r="NE770" s="27"/>
      <c r="NF770" s="27"/>
      <c r="NG770" s="27"/>
      <c r="NH770" s="27"/>
      <c r="NI770" s="27"/>
      <c r="NJ770" s="27"/>
      <c r="NK770" s="27"/>
      <c r="NL770" s="27"/>
      <c r="NM770" s="27"/>
      <c r="NN770" s="27"/>
      <c r="NO770" s="27"/>
      <c r="NP770" s="27"/>
      <c r="NQ770" s="27"/>
      <c r="NR770" s="27"/>
      <c r="NS770" s="27"/>
      <c r="NT770" s="27"/>
      <c r="NU770" s="27"/>
      <c r="NV770" s="27"/>
      <c r="NW770" s="27"/>
      <c r="NX770" s="27"/>
      <c r="NY770" s="27"/>
      <c r="NZ770" s="27"/>
      <c r="OA770" s="27"/>
      <c r="OB770" s="27"/>
      <c r="OC770" s="27"/>
      <c r="OD770" s="27"/>
      <c r="OE770" s="27"/>
      <c r="OF770" s="27"/>
      <c r="OG770" s="27"/>
      <c r="OH770" s="27"/>
      <c r="OI770" s="27"/>
      <c r="OJ770" s="27"/>
      <c r="OK770" s="27"/>
      <c r="OL770" s="27"/>
      <c r="OM770" s="27"/>
      <c r="ON770" s="27"/>
      <c r="OO770" s="27"/>
      <c r="OP770" s="27"/>
      <c r="OQ770" s="27"/>
      <c r="OR770" s="27"/>
      <c r="OS770" s="27"/>
      <c r="OT770" s="27"/>
      <c r="OU770" s="27"/>
      <c r="OV770" s="27"/>
      <c r="OW770" s="27"/>
      <c r="OX770" s="27"/>
      <c r="OY770" s="27"/>
      <c r="OZ770" s="27"/>
      <c r="PA770" s="27"/>
      <c r="PB770" s="27"/>
      <c r="PC770" s="27"/>
      <c r="PD770" s="27"/>
      <c r="PE770" s="27"/>
      <c r="PF770" s="27"/>
      <c r="PG770" s="27"/>
      <c r="PH770" s="27"/>
      <c r="PI770" s="27"/>
      <c r="PJ770" s="27"/>
      <c r="PK770" s="27"/>
      <c r="PL770" s="27"/>
      <c r="PM770" s="27"/>
      <c r="PN770" s="27"/>
      <c r="PO770" s="27"/>
      <c r="PP770" s="27"/>
      <c r="PQ770" s="27"/>
      <c r="PR770" s="27"/>
      <c r="PS770" s="27"/>
      <c r="PT770" s="27"/>
      <c r="PU770" s="27"/>
      <c r="PV770" s="27"/>
      <c r="PW770" s="27"/>
      <c r="PX770" s="27"/>
      <c r="PY770" s="27"/>
      <c r="PZ770" s="27"/>
      <c r="QA770" s="27"/>
      <c r="QB770" s="27"/>
      <c r="QC770" s="27"/>
      <c r="QD770" s="27"/>
      <c r="QE770" s="27"/>
      <c r="QF770" s="27"/>
      <c r="QG770" s="27"/>
      <c r="QH770" s="27"/>
      <c r="QI770" s="27"/>
      <c r="QJ770" s="27"/>
      <c r="QK770" s="27"/>
      <c r="QL770" s="27"/>
      <c r="QM770" s="27"/>
      <c r="QN770" s="27"/>
      <c r="QO770" s="27"/>
      <c r="QP770" s="27"/>
      <c r="QQ770" s="27"/>
      <c r="QR770" s="27"/>
      <c r="QS770" s="27"/>
      <c r="QT770" s="27"/>
      <c r="QU770" s="27"/>
      <c r="QV770" s="27"/>
      <c r="QW770" s="27"/>
      <c r="QX770" s="27"/>
      <c r="QY770" s="27"/>
      <c r="QZ770" s="27"/>
      <c r="RA770" s="27"/>
      <c r="RB770" s="27"/>
      <c r="RC770" s="27"/>
      <c r="RD770" s="27"/>
      <c r="RE770" s="27"/>
      <c r="RF770" s="27"/>
      <c r="RG770" s="27"/>
      <c r="RH770" s="27"/>
      <c r="RI770" s="27"/>
      <c r="RJ770" s="27"/>
      <c r="RK770" s="27"/>
      <c r="RL770" s="27"/>
      <c r="RM770" s="27"/>
      <c r="RN770" s="27"/>
      <c r="RO770" s="27"/>
      <c r="RP770" s="27"/>
      <c r="RQ770" s="27"/>
      <c r="RR770" s="27"/>
      <c r="RS770" s="27"/>
      <c r="RT770" s="27"/>
      <c r="RU770" s="27"/>
      <c r="RV770" s="27"/>
      <c r="RW770" s="27"/>
      <c r="RX770" s="27"/>
      <c r="RY770" s="27"/>
      <c r="RZ770" s="27"/>
      <c r="SA770" s="27"/>
      <c r="SB770" s="27"/>
      <c r="SC770" s="27"/>
      <c r="SD770" s="27"/>
      <c r="SE770" s="27"/>
      <c r="SF770" s="27"/>
      <c r="SG770" s="27"/>
      <c r="SH770" s="27"/>
      <c r="SI770" s="27"/>
      <c r="SJ770" s="27"/>
      <c r="SK770" s="27"/>
      <c r="SL770" s="27"/>
      <c r="SM770" s="27"/>
      <c r="SN770" s="27"/>
      <c r="SO770" s="27"/>
      <c r="SP770" s="27"/>
      <c r="SQ770" s="27"/>
      <c r="SR770" s="27"/>
      <c r="SS770" s="27"/>
      <c r="ST770" s="27"/>
      <c r="SU770" s="27"/>
      <c r="SV770" s="27"/>
      <c r="SW770" s="27"/>
      <c r="SX770" s="27"/>
      <c r="SY770" s="27"/>
      <c r="SZ770" s="27"/>
      <c r="TA770" s="27"/>
      <c r="TB770" s="27"/>
      <c r="TC770" s="27"/>
      <c r="TD770" s="27"/>
      <c r="TE770" s="27"/>
      <c r="TF770" s="27"/>
      <c r="TG770" s="27"/>
      <c r="TH770" s="27"/>
      <c r="TI770" s="27"/>
      <c r="TJ770" s="27"/>
      <c r="TK770" s="27"/>
      <c r="TL770" s="27"/>
      <c r="TM770" s="27"/>
      <c r="TN770" s="27"/>
      <c r="TO770" s="27"/>
      <c r="TP770" s="27"/>
      <c r="TQ770" s="27"/>
      <c r="TR770" s="27"/>
      <c r="TS770" s="27"/>
      <c r="TT770" s="27"/>
      <c r="TU770" s="27"/>
      <c r="TV770" s="27"/>
      <c r="TW770" s="27"/>
      <c r="TX770" s="27"/>
      <c r="TY770" s="27"/>
      <c r="TZ770" s="27"/>
      <c r="UA770" s="27"/>
      <c r="UB770" s="27"/>
      <c r="UC770" s="27"/>
      <c r="UD770" s="27"/>
      <c r="UE770" s="27"/>
      <c r="UF770" s="27"/>
      <c r="UG770" s="27"/>
      <c r="UH770" s="27"/>
      <c r="UI770" s="27"/>
      <c r="UJ770" s="27"/>
      <c r="UK770" s="27"/>
      <c r="UL770" s="27"/>
      <c r="UM770" s="27"/>
      <c r="UN770" s="27"/>
      <c r="UO770" s="27"/>
      <c r="UP770" s="27"/>
      <c r="UQ770" s="27"/>
      <c r="UR770" s="27"/>
      <c r="US770" s="27"/>
      <c r="UT770" s="27"/>
      <c r="UU770" s="27"/>
      <c r="UV770" s="27"/>
      <c r="UW770" s="27"/>
      <c r="UX770" s="27"/>
      <c r="UY770" s="27"/>
      <c r="UZ770" s="27"/>
      <c r="VA770" s="27"/>
      <c r="VB770" s="27"/>
      <c r="VC770" s="27"/>
      <c r="VD770" s="27"/>
      <c r="VE770" s="27"/>
      <c r="VF770" s="27"/>
      <c r="VG770" s="27"/>
      <c r="VH770" s="27"/>
      <c r="VI770" s="27"/>
      <c r="VJ770" s="27"/>
      <c r="VK770" s="27"/>
      <c r="VL770" s="27"/>
      <c r="VM770" s="27"/>
      <c r="VN770" s="27"/>
      <c r="VO770" s="27"/>
      <c r="VP770" s="27"/>
      <c r="VQ770" s="27"/>
      <c r="VR770" s="27"/>
      <c r="VS770" s="27"/>
      <c r="VT770" s="27"/>
      <c r="VU770" s="27"/>
      <c r="VV770" s="27"/>
      <c r="VW770" s="27"/>
      <c r="VX770" s="27"/>
      <c r="VY770" s="27"/>
      <c r="VZ770" s="27"/>
      <c r="WA770" s="27"/>
      <c r="WB770" s="27"/>
      <c r="WC770" s="27"/>
      <c r="WD770" s="27"/>
      <c r="WE770" s="27"/>
      <c r="WF770" s="27"/>
      <c r="WG770" s="27"/>
      <c r="WH770" s="27"/>
      <c r="WI770" s="27"/>
      <c r="WJ770" s="27"/>
      <c r="WK770" s="27"/>
      <c r="WL770" s="27"/>
      <c r="WM770" s="27"/>
      <c r="WN770" s="27"/>
      <c r="WO770" s="27"/>
      <c r="WP770" s="27"/>
      <c r="WQ770" s="27"/>
      <c r="WR770" s="27"/>
      <c r="WS770" s="27"/>
      <c r="WT770" s="27"/>
      <c r="WU770" s="27"/>
      <c r="WV770" s="27"/>
      <c r="WW770" s="27"/>
      <c r="WX770" s="27"/>
      <c r="WY770" s="27"/>
      <c r="WZ770" s="27"/>
      <c r="XA770" s="27"/>
      <c r="XB770" s="27"/>
      <c r="XC770" s="27"/>
      <c r="XD770" s="27"/>
      <c r="XE770" s="27"/>
      <c r="XF770" s="27"/>
      <c r="XG770" s="27"/>
      <c r="XH770" s="27"/>
      <c r="XI770" s="27"/>
      <c r="XJ770" s="27"/>
      <c r="XK770" s="27"/>
      <c r="XL770" s="27"/>
      <c r="XM770" s="27"/>
      <c r="XN770" s="27"/>
      <c r="XO770" s="27"/>
      <c r="XP770" s="27"/>
      <c r="XQ770" s="27"/>
      <c r="XR770" s="27"/>
      <c r="XS770" s="27"/>
      <c r="XT770" s="27"/>
      <c r="XU770" s="27"/>
      <c r="XV770" s="27"/>
      <c r="XW770" s="27"/>
      <c r="XX770" s="27"/>
      <c r="XY770" s="27"/>
      <c r="XZ770" s="27"/>
      <c r="YA770" s="27"/>
      <c r="YB770" s="27"/>
      <c r="YC770" s="27"/>
      <c r="YD770" s="27"/>
      <c r="YE770" s="27"/>
      <c r="YF770" s="27"/>
      <c r="YG770" s="27"/>
      <c r="YH770" s="27"/>
      <c r="YI770" s="27"/>
      <c r="YJ770" s="27"/>
      <c r="YK770" s="27"/>
      <c r="YL770" s="27"/>
      <c r="YM770" s="27"/>
      <c r="YN770" s="27"/>
      <c r="YO770" s="27"/>
      <c r="YP770" s="27"/>
      <c r="YQ770" s="27"/>
      <c r="YR770" s="27"/>
      <c r="YS770" s="27"/>
      <c r="YT770" s="27"/>
      <c r="YU770" s="27"/>
      <c r="YV770" s="27"/>
      <c r="YW770" s="27"/>
      <c r="YX770" s="27"/>
      <c r="YY770" s="27"/>
      <c r="YZ770" s="27"/>
      <c r="ZA770" s="27"/>
      <c r="ZB770" s="27"/>
      <c r="ZC770" s="27"/>
      <c r="ZD770" s="27"/>
      <c r="ZE770" s="27"/>
      <c r="ZF770" s="27"/>
      <c r="ZG770" s="27"/>
      <c r="ZH770" s="27"/>
      <c r="ZI770" s="27"/>
      <c r="ZJ770" s="27"/>
      <c r="ZK770" s="27"/>
      <c r="ZL770" s="27"/>
      <c r="ZM770" s="27"/>
      <c r="ZN770" s="27"/>
      <c r="ZO770" s="27"/>
      <c r="ZP770" s="27"/>
      <c r="ZQ770" s="27"/>
      <c r="ZR770" s="27"/>
      <c r="ZS770" s="27"/>
      <c r="ZT770" s="27"/>
      <c r="ZU770" s="27"/>
      <c r="ZV770" s="27"/>
      <c r="ZW770" s="27"/>
      <c r="ZX770" s="27"/>
      <c r="ZY770" s="27"/>
      <c r="ZZ770" s="27"/>
      <c r="AAA770" s="27"/>
      <c r="AAB770" s="27"/>
      <c r="AAC770" s="27"/>
      <c r="AAD770" s="27"/>
      <c r="AAE770" s="27"/>
      <c r="AAF770" s="27"/>
      <c r="AAG770" s="27"/>
      <c r="AAH770" s="27"/>
      <c r="AAI770" s="27"/>
      <c r="AAJ770" s="27"/>
      <c r="AAK770" s="27"/>
      <c r="AAL770" s="27"/>
      <c r="AAM770" s="27"/>
      <c r="AAN770" s="27"/>
      <c r="AAO770" s="27"/>
      <c r="AAP770" s="27"/>
      <c r="AAQ770" s="27"/>
      <c r="AAR770" s="27"/>
      <c r="AAS770" s="27"/>
      <c r="AAT770" s="27"/>
      <c r="AAU770" s="27"/>
      <c r="AAV770" s="27"/>
      <c r="AAW770" s="27"/>
      <c r="AAX770" s="27"/>
      <c r="AAY770" s="27"/>
      <c r="AAZ770" s="27"/>
      <c r="ABA770" s="27"/>
      <c r="ABB770" s="27"/>
      <c r="ABC770" s="27"/>
      <c r="ABD770" s="27"/>
      <c r="ABE770" s="27"/>
      <c r="ABF770" s="27"/>
      <c r="ABG770" s="27"/>
      <c r="ABH770" s="27"/>
      <c r="ABI770" s="27"/>
      <c r="ABJ770" s="27"/>
      <c r="ABK770" s="27"/>
      <c r="ABL770" s="27"/>
      <c r="ABM770" s="27"/>
      <c r="ABN770" s="27"/>
      <c r="ABO770" s="27"/>
      <c r="ABP770" s="27"/>
      <c r="ABQ770" s="27"/>
      <c r="ABR770" s="27"/>
      <c r="ABS770" s="27"/>
      <c r="ABT770" s="27"/>
      <c r="ABU770" s="27"/>
      <c r="ABV770" s="27"/>
      <c r="ABW770" s="27"/>
      <c r="ABX770" s="27"/>
      <c r="ABY770" s="27"/>
      <c r="ABZ770" s="27"/>
      <c r="ACA770" s="27"/>
      <c r="ACB770" s="27"/>
      <c r="ACC770" s="27"/>
      <c r="ACD770" s="27"/>
      <c r="ACE770" s="27"/>
      <c r="ACF770" s="27"/>
      <c r="ACG770" s="27"/>
      <c r="ACH770" s="27"/>
      <c r="ACI770" s="27"/>
      <c r="ACJ770" s="27"/>
      <c r="ACK770" s="27"/>
      <c r="ACL770" s="27"/>
      <c r="ACM770" s="27"/>
      <c r="ACN770" s="27"/>
      <c r="ACO770" s="27"/>
      <c r="ACP770" s="27"/>
      <c r="ACQ770" s="27"/>
      <c r="ACR770" s="27"/>
      <c r="ACS770" s="27"/>
      <c r="ACT770" s="27"/>
      <c r="ACU770" s="27"/>
      <c r="ACV770" s="27"/>
      <c r="ACW770" s="27"/>
      <c r="ACX770" s="27"/>
      <c r="ACY770" s="27"/>
      <c r="ACZ770" s="27"/>
      <c r="ADA770" s="27"/>
      <c r="ADB770" s="27"/>
    </row>
    <row r="771">
      <c r="A771" s="44"/>
      <c r="B771" s="44"/>
      <c r="C771" s="44"/>
      <c r="D771" s="45"/>
      <c r="E771" s="44"/>
      <c r="F771" s="44"/>
      <c r="G771" s="46"/>
      <c r="H771" s="45"/>
      <c r="I771" s="46"/>
      <c r="J771" s="44"/>
      <c r="K771" s="44"/>
      <c r="L771" s="44"/>
      <c r="M771" s="44"/>
      <c r="N771" s="44"/>
      <c r="O771" s="44"/>
      <c r="P771" s="44"/>
      <c r="Q771" s="26"/>
      <c r="R771" s="26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  <c r="IP771" s="27"/>
      <c r="IQ771" s="27"/>
      <c r="IR771" s="27"/>
      <c r="IS771" s="27"/>
      <c r="IT771" s="27"/>
      <c r="IU771" s="27"/>
      <c r="IV771" s="27"/>
      <c r="IW771" s="27"/>
      <c r="IX771" s="27"/>
      <c r="IY771" s="27"/>
      <c r="IZ771" s="27"/>
      <c r="JA771" s="27"/>
      <c r="JB771" s="27"/>
      <c r="JC771" s="27"/>
      <c r="JD771" s="27"/>
      <c r="JE771" s="27"/>
      <c r="JF771" s="27"/>
      <c r="JG771" s="27"/>
      <c r="JH771" s="27"/>
      <c r="JI771" s="27"/>
      <c r="JJ771" s="27"/>
      <c r="JK771" s="27"/>
      <c r="JL771" s="27"/>
      <c r="JM771" s="27"/>
      <c r="JN771" s="27"/>
      <c r="JO771" s="27"/>
      <c r="JP771" s="27"/>
      <c r="JQ771" s="27"/>
      <c r="JR771" s="27"/>
      <c r="JS771" s="27"/>
      <c r="JT771" s="27"/>
      <c r="JU771" s="27"/>
      <c r="JV771" s="27"/>
      <c r="JW771" s="27"/>
      <c r="JX771" s="27"/>
      <c r="JY771" s="27"/>
      <c r="JZ771" s="27"/>
      <c r="KA771" s="27"/>
      <c r="KB771" s="27"/>
      <c r="KC771" s="27"/>
      <c r="KD771" s="27"/>
      <c r="KE771" s="27"/>
      <c r="KF771" s="27"/>
      <c r="KG771" s="27"/>
      <c r="KH771" s="27"/>
      <c r="KI771" s="27"/>
      <c r="KJ771" s="27"/>
      <c r="KK771" s="27"/>
      <c r="KL771" s="27"/>
      <c r="KM771" s="27"/>
      <c r="KN771" s="27"/>
      <c r="KO771" s="27"/>
      <c r="KP771" s="27"/>
      <c r="KQ771" s="27"/>
      <c r="KR771" s="27"/>
      <c r="KS771" s="27"/>
      <c r="KT771" s="27"/>
      <c r="KU771" s="27"/>
      <c r="KV771" s="27"/>
      <c r="KW771" s="27"/>
      <c r="KX771" s="27"/>
      <c r="KY771" s="27"/>
      <c r="KZ771" s="27"/>
      <c r="LA771" s="27"/>
      <c r="LB771" s="27"/>
      <c r="LC771" s="27"/>
      <c r="LD771" s="27"/>
      <c r="LE771" s="27"/>
      <c r="LF771" s="27"/>
      <c r="LG771" s="27"/>
      <c r="LH771" s="27"/>
      <c r="LI771" s="27"/>
      <c r="LJ771" s="27"/>
      <c r="LK771" s="27"/>
      <c r="LL771" s="27"/>
      <c r="LM771" s="27"/>
      <c r="LN771" s="27"/>
      <c r="LO771" s="27"/>
      <c r="LP771" s="27"/>
      <c r="LQ771" s="27"/>
      <c r="LR771" s="27"/>
      <c r="LS771" s="27"/>
      <c r="LT771" s="27"/>
      <c r="LU771" s="27"/>
      <c r="LV771" s="27"/>
      <c r="LW771" s="27"/>
      <c r="LX771" s="27"/>
      <c r="LY771" s="27"/>
      <c r="LZ771" s="27"/>
      <c r="MA771" s="27"/>
      <c r="MB771" s="27"/>
      <c r="MC771" s="27"/>
      <c r="MD771" s="27"/>
      <c r="ME771" s="27"/>
      <c r="MF771" s="27"/>
      <c r="MG771" s="27"/>
      <c r="MH771" s="27"/>
      <c r="MI771" s="27"/>
      <c r="MJ771" s="27"/>
      <c r="MK771" s="27"/>
      <c r="ML771" s="27"/>
      <c r="MM771" s="27"/>
      <c r="MN771" s="27"/>
      <c r="MO771" s="27"/>
      <c r="MP771" s="27"/>
      <c r="MQ771" s="27"/>
      <c r="MR771" s="27"/>
      <c r="MS771" s="27"/>
      <c r="MT771" s="27"/>
      <c r="MU771" s="27"/>
      <c r="MV771" s="27"/>
      <c r="MW771" s="27"/>
      <c r="MX771" s="27"/>
      <c r="MY771" s="27"/>
      <c r="MZ771" s="27"/>
      <c r="NA771" s="27"/>
      <c r="NB771" s="27"/>
      <c r="NC771" s="27"/>
      <c r="ND771" s="27"/>
      <c r="NE771" s="27"/>
      <c r="NF771" s="27"/>
      <c r="NG771" s="27"/>
      <c r="NH771" s="27"/>
      <c r="NI771" s="27"/>
      <c r="NJ771" s="27"/>
      <c r="NK771" s="27"/>
      <c r="NL771" s="27"/>
      <c r="NM771" s="27"/>
      <c r="NN771" s="27"/>
      <c r="NO771" s="27"/>
      <c r="NP771" s="27"/>
      <c r="NQ771" s="27"/>
      <c r="NR771" s="27"/>
      <c r="NS771" s="27"/>
      <c r="NT771" s="27"/>
      <c r="NU771" s="27"/>
      <c r="NV771" s="27"/>
      <c r="NW771" s="27"/>
      <c r="NX771" s="27"/>
      <c r="NY771" s="27"/>
      <c r="NZ771" s="27"/>
      <c r="OA771" s="27"/>
      <c r="OB771" s="27"/>
      <c r="OC771" s="27"/>
      <c r="OD771" s="27"/>
      <c r="OE771" s="27"/>
      <c r="OF771" s="27"/>
      <c r="OG771" s="27"/>
      <c r="OH771" s="27"/>
      <c r="OI771" s="27"/>
      <c r="OJ771" s="27"/>
      <c r="OK771" s="27"/>
      <c r="OL771" s="27"/>
      <c r="OM771" s="27"/>
      <c r="ON771" s="27"/>
      <c r="OO771" s="27"/>
      <c r="OP771" s="27"/>
      <c r="OQ771" s="27"/>
      <c r="OR771" s="27"/>
      <c r="OS771" s="27"/>
      <c r="OT771" s="27"/>
      <c r="OU771" s="27"/>
      <c r="OV771" s="27"/>
      <c r="OW771" s="27"/>
      <c r="OX771" s="27"/>
      <c r="OY771" s="27"/>
      <c r="OZ771" s="27"/>
      <c r="PA771" s="27"/>
      <c r="PB771" s="27"/>
      <c r="PC771" s="27"/>
      <c r="PD771" s="27"/>
      <c r="PE771" s="27"/>
      <c r="PF771" s="27"/>
      <c r="PG771" s="27"/>
      <c r="PH771" s="27"/>
      <c r="PI771" s="27"/>
      <c r="PJ771" s="27"/>
      <c r="PK771" s="27"/>
      <c r="PL771" s="27"/>
      <c r="PM771" s="27"/>
      <c r="PN771" s="27"/>
      <c r="PO771" s="27"/>
      <c r="PP771" s="27"/>
      <c r="PQ771" s="27"/>
      <c r="PR771" s="27"/>
      <c r="PS771" s="27"/>
      <c r="PT771" s="27"/>
      <c r="PU771" s="27"/>
      <c r="PV771" s="27"/>
      <c r="PW771" s="27"/>
      <c r="PX771" s="27"/>
      <c r="PY771" s="27"/>
      <c r="PZ771" s="27"/>
      <c r="QA771" s="27"/>
      <c r="QB771" s="27"/>
      <c r="QC771" s="27"/>
      <c r="QD771" s="27"/>
      <c r="QE771" s="27"/>
      <c r="QF771" s="27"/>
      <c r="QG771" s="27"/>
      <c r="QH771" s="27"/>
      <c r="QI771" s="27"/>
      <c r="QJ771" s="27"/>
      <c r="QK771" s="27"/>
      <c r="QL771" s="27"/>
      <c r="QM771" s="27"/>
      <c r="QN771" s="27"/>
      <c r="QO771" s="27"/>
      <c r="QP771" s="27"/>
      <c r="QQ771" s="27"/>
      <c r="QR771" s="27"/>
      <c r="QS771" s="27"/>
      <c r="QT771" s="27"/>
      <c r="QU771" s="27"/>
      <c r="QV771" s="27"/>
      <c r="QW771" s="27"/>
      <c r="QX771" s="27"/>
      <c r="QY771" s="27"/>
      <c r="QZ771" s="27"/>
      <c r="RA771" s="27"/>
      <c r="RB771" s="27"/>
      <c r="RC771" s="27"/>
      <c r="RD771" s="27"/>
      <c r="RE771" s="27"/>
      <c r="RF771" s="27"/>
      <c r="RG771" s="27"/>
      <c r="RH771" s="27"/>
      <c r="RI771" s="27"/>
      <c r="RJ771" s="27"/>
      <c r="RK771" s="27"/>
      <c r="RL771" s="27"/>
      <c r="RM771" s="27"/>
      <c r="RN771" s="27"/>
      <c r="RO771" s="27"/>
      <c r="RP771" s="27"/>
      <c r="RQ771" s="27"/>
      <c r="RR771" s="27"/>
      <c r="RS771" s="27"/>
      <c r="RT771" s="27"/>
      <c r="RU771" s="27"/>
      <c r="RV771" s="27"/>
      <c r="RW771" s="27"/>
      <c r="RX771" s="27"/>
      <c r="RY771" s="27"/>
      <c r="RZ771" s="27"/>
      <c r="SA771" s="27"/>
      <c r="SB771" s="27"/>
      <c r="SC771" s="27"/>
      <c r="SD771" s="27"/>
      <c r="SE771" s="27"/>
      <c r="SF771" s="27"/>
      <c r="SG771" s="27"/>
      <c r="SH771" s="27"/>
      <c r="SI771" s="27"/>
      <c r="SJ771" s="27"/>
      <c r="SK771" s="27"/>
      <c r="SL771" s="27"/>
      <c r="SM771" s="27"/>
      <c r="SN771" s="27"/>
      <c r="SO771" s="27"/>
      <c r="SP771" s="27"/>
      <c r="SQ771" s="27"/>
      <c r="SR771" s="27"/>
      <c r="SS771" s="27"/>
      <c r="ST771" s="27"/>
      <c r="SU771" s="27"/>
      <c r="SV771" s="27"/>
      <c r="SW771" s="27"/>
      <c r="SX771" s="27"/>
      <c r="SY771" s="27"/>
      <c r="SZ771" s="27"/>
      <c r="TA771" s="27"/>
      <c r="TB771" s="27"/>
      <c r="TC771" s="27"/>
      <c r="TD771" s="27"/>
      <c r="TE771" s="27"/>
      <c r="TF771" s="27"/>
      <c r="TG771" s="27"/>
      <c r="TH771" s="27"/>
      <c r="TI771" s="27"/>
      <c r="TJ771" s="27"/>
      <c r="TK771" s="27"/>
      <c r="TL771" s="27"/>
      <c r="TM771" s="27"/>
      <c r="TN771" s="27"/>
      <c r="TO771" s="27"/>
      <c r="TP771" s="27"/>
      <c r="TQ771" s="27"/>
      <c r="TR771" s="27"/>
      <c r="TS771" s="27"/>
      <c r="TT771" s="27"/>
      <c r="TU771" s="27"/>
      <c r="TV771" s="27"/>
      <c r="TW771" s="27"/>
      <c r="TX771" s="27"/>
      <c r="TY771" s="27"/>
      <c r="TZ771" s="27"/>
      <c r="UA771" s="27"/>
      <c r="UB771" s="27"/>
      <c r="UC771" s="27"/>
      <c r="UD771" s="27"/>
      <c r="UE771" s="27"/>
      <c r="UF771" s="27"/>
      <c r="UG771" s="27"/>
      <c r="UH771" s="27"/>
      <c r="UI771" s="27"/>
      <c r="UJ771" s="27"/>
      <c r="UK771" s="27"/>
      <c r="UL771" s="27"/>
      <c r="UM771" s="27"/>
      <c r="UN771" s="27"/>
      <c r="UO771" s="27"/>
      <c r="UP771" s="27"/>
      <c r="UQ771" s="27"/>
      <c r="UR771" s="27"/>
      <c r="US771" s="27"/>
      <c r="UT771" s="27"/>
      <c r="UU771" s="27"/>
      <c r="UV771" s="27"/>
      <c r="UW771" s="27"/>
      <c r="UX771" s="27"/>
      <c r="UY771" s="27"/>
      <c r="UZ771" s="27"/>
      <c r="VA771" s="27"/>
      <c r="VB771" s="27"/>
      <c r="VC771" s="27"/>
      <c r="VD771" s="27"/>
      <c r="VE771" s="27"/>
      <c r="VF771" s="27"/>
      <c r="VG771" s="27"/>
      <c r="VH771" s="27"/>
      <c r="VI771" s="27"/>
      <c r="VJ771" s="27"/>
      <c r="VK771" s="27"/>
      <c r="VL771" s="27"/>
      <c r="VM771" s="27"/>
      <c r="VN771" s="27"/>
      <c r="VO771" s="27"/>
      <c r="VP771" s="27"/>
      <c r="VQ771" s="27"/>
      <c r="VR771" s="27"/>
      <c r="VS771" s="27"/>
      <c r="VT771" s="27"/>
      <c r="VU771" s="27"/>
      <c r="VV771" s="27"/>
      <c r="VW771" s="27"/>
      <c r="VX771" s="27"/>
      <c r="VY771" s="27"/>
      <c r="VZ771" s="27"/>
      <c r="WA771" s="27"/>
      <c r="WB771" s="27"/>
      <c r="WC771" s="27"/>
      <c r="WD771" s="27"/>
      <c r="WE771" s="27"/>
      <c r="WF771" s="27"/>
      <c r="WG771" s="27"/>
      <c r="WH771" s="27"/>
      <c r="WI771" s="27"/>
      <c r="WJ771" s="27"/>
      <c r="WK771" s="27"/>
      <c r="WL771" s="27"/>
      <c r="WM771" s="27"/>
      <c r="WN771" s="27"/>
      <c r="WO771" s="27"/>
      <c r="WP771" s="27"/>
      <c r="WQ771" s="27"/>
      <c r="WR771" s="27"/>
      <c r="WS771" s="27"/>
      <c r="WT771" s="27"/>
      <c r="WU771" s="27"/>
      <c r="WV771" s="27"/>
      <c r="WW771" s="27"/>
      <c r="WX771" s="27"/>
      <c r="WY771" s="27"/>
      <c r="WZ771" s="27"/>
      <c r="XA771" s="27"/>
      <c r="XB771" s="27"/>
      <c r="XC771" s="27"/>
      <c r="XD771" s="27"/>
      <c r="XE771" s="27"/>
      <c r="XF771" s="27"/>
      <c r="XG771" s="27"/>
      <c r="XH771" s="27"/>
      <c r="XI771" s="27"/>
      <c r="XJ771" s="27"/>
      <c r="XK771" s="27"/>
      <c r="XL771" s="27"/>
      <c r="XM771" s="27"/>
      <c r="XN771" s="27"/>
      <c r="XO771" s="27"/>
      <c r="XP771" s="27"/>
      <c r="XQ771" s="27"/>
      <c r="XR771" s="27"/>
      <c r="XS771" s="27"/>
      <c r="XT771" s="27"/>
      <c r="XU771" s="27"/>
      <c r="XV771" s="27"/>
      <c r="XW771" s="27"/>
      <c r="XX771" s="27"/>
      <c r="XY771" s="27"/>
      <c r="XZ771" s="27"/>
      <c r="YA771" s="27"/>
      <c r="YB771" s="27"/>
      <c r="YC771" s="27"/>
      <c r="YD771" s="27"/>
      <c r="YE771" s="27"/>
      <c r="YF771" s="27"/>
      <c r="YG771" s="27"/>
      <c r="YH771" s="27"/>
      <c r="YI771" s="27"/>
      <c r="YJ771" s="27"/>
      <c r="YK771" s="27"/>
      <c r="YL771" s="27"/>
      <c r="YM771" s="27"/>
      <c r="YN771" s="27"/>
      <c r="YO771" s="27"/>
      <c r="YP771" s="27"/>
      <c r="YQ771" s="27"/>
      <c r="YR771" s="27"/>
      <c r="YS771" s="27"/>
      <c r="YT771" s="27"/>
      <c r="YU771" s="27"/>
      <c r="YV771" s="27"/>
      <c r="YW771" s="27"/>
      <c r="YX771" s="27"/>
      <c r="YY771" s="27"/>
      <c r="YZ771" s="27"/>
      <c r="ZA771" s="27"/>
      <c r="ZB771" s="27"/>
      <c r="ZC771" s="27"/>
      <c r="ZD771" s="27"/>
      <c r="ZE771" s="27"/>
      <c r="ZF771" s="27"/>
      <c r="ZG771" s="27"/>
      <c r="ZH771" s="27"/>
      <c r="ZI771" s="27"/>
      <c r="ZJ771" s="27"/>
      <c r="ZK771" s="27"/>
      <c r="ZL771" s="27"/>
      <c r="ZM771" s="27"/>
      <c r="ZN771" s="27"/>
      <c r="ZO771" s="27"/>
      <c r="ZP771" s="27"/>
      <c r="ZQ771" s="27"/>
      <c r="ZR771" s="27"/>
      <c r="ZS771" s="27"/>
      <c r="ZT771" s="27"/>
      <c r="ZU771" s="27"/>
      <c r="ZV771" s="27"/>
      <c r="ZW771" s="27"/>
      <c r="ZX771" s="27"/>
      <c r="ZY771" s="27"/>
      <c r="ZZ771" s="27"/>
      <c r="AAA771" s="27"/>
      <c r="AAB771" s="27"/>
      <c r="AAC771" s="27"/>
      <c r="AAD771" s="27"/>
      <c r="AAE771" s="27"/>
      <c r="AAF771" s="27"/>
      <c r="AAG771" s="27"/>
      <c r="AAH771" s="27"/>
      <c r="AAI771" s="27"/>
      <c r="AAJ771" s="27"/>
      <c r="AAK771" s="27"/>
      <c r="AAL771" s="27"/>
      <c r="AAM771" s="27"/>
      <c r="AAN771" s="27"/>
      <c r="AAO771" s="27"/>
      <c r="AAP771" s="27"/>
      <c r="AAQ771" s="27"/>
      <c r="AAR771" s="27"/>
      <c r="AAS771" s="27"/>
      <c r="AAT771" s="27"/>
      <c r="AAU771" s="27"/>
      <c r="AAV771" s="27"/>
      <c r="AAW771" s="27"/>
      <c r="AAX771" s="27"/>
      <c r="AAY771" s="27"/>
      <c r="AAZ771" s="27"/>
      <c r="ABA771" s="27"/>
      <c r="ABB771" s="27"/>
      <c r="ABC771" s="27"/>
      <c r="ABD771" s="27"/>
      <c r="ABE771" s="27"/>
      <c r="ABF771" s="27"/>
      <c r="ABG771" s="27"/>
      <c r="ABH771" s="27"/>
      <c r="ABI771" s="27"/>
      <c r="ABJ771" s="27"/>
      <c r="ABK771" s="27"/>
      <c r="ABL771" s="27"/>
      <c r="ABM771" s="27"/>
      <c r="ABN771" s="27"/>
      <c r="ABO771" s="27"/>
      <c r="ABP771" s="27"/>
      <c r="ABQ771" s="27"/>
      <c r="ABR771" s="27"/>
      <c r="ABS771" s="27"/>
      <c r="ABT771" s="27"/>
      <c r="ABU771" s="27"/>
      <c r="ABV771" s="27"/>
      <c r="ABW771" s="27"/>
      <c r="ABX771" s="27"/>
      <c r="ABY771" s="27"/>
      <c r="ABZ771" s="27"/>
      <c r="ACA771" s="27"/>
      <c r="ACB771" s="27"/>
      <c r="ACC771" s="27"/>
      <c r="ACD771" s="27"/>
      <c r="ACE771" s="27"/>
      <c r="ACF771" s="27"/>
      <c r="ACG771" s="27"/>
      <c r="ACH771" s="27"/>
      <c r="ACI771" s="27"/>
      <c r="ACJ771" s="27"/>
      <c r="ACK771" s="27"/>
      <c r="ACL771" s="27"/>
      <c r="ACM771" s="27"/>
      <c r="ACN771" s="27"/>
      <c r="ACO771" s="27"/>
      <c r="ACP771" s="27"/>
      <c r="ACQ771" s="27"/>
      <c r="ACR771" s="27"/>
      <c r="ACS771" s="27"/>
      <c r="ACT771" s="27"/>
      <c r="ACU771" s="27"/>
      <c r="ACV771" s="27"/>
      <c r="ACW771" s="27"/>
      <c r="ACX771" s="27"/>
      <c r="ACY771" s="27"/>
      <c r="ACZ771" s="27"/>
      <c r="ADA771" s="27"/>
      <c r="ADB771" s="27"/>
    </row>
    <row r="772">
      <c r="A772" s="44"/>
      <c r="B772" s="44"/>
      <c r="C772" s="44"/>
      <c r="D772" s="45"/>
      <c r="E772" s="44"/>
      <c r="F772" s="44"/>
      <c r="G772" s="46"/>
      <c r="H772" s="45"/>
      <c r="I772" s="46"/>
      <c r="J772" s="44"/>
      <c r="K772" s="44"/>
      <c r="L772" s="44"/>
      <c r="M772" s="44"/>
      <c r="N772" s="44"/>
      <c r="O772" s="44"/>
      <c r="P772" s="44"/>
      <c r="Q772" s="26"/>
      <c r="R772" s="26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  <c r="IW772" s="27"/>
      <c r="IX772" s="27"/>
      <c r="IY772" s="27"/>
      <c r="IZ772" s="27"/>
      <c r="JA772" s="27"/>
      <c r="JB772" s="27"/>
      <c r="JC772" s="27"/>
      <c r="JD772" s="27"/>
      <c r="JE772" s="27"/>
      <c r="JF772" s="27"/>
      <c r="JG772" s="27"/>
      <c r="JH772" s="27"/>
      <c r="JI772" s="27"/>
      <c r="JJ772" s="27"/>
      <c r="JK772" s="27"/>
      <c r="JL772" s="27"/>
      <c r="JM772" s="27"/>
      <c r="JN772" s="27"/>
      <c r="JO772" s="27"/>
      <c r="JP772" s="27"/>
      <c r="JQ772" s="27"/>
      <c r="JR772" s="27"/>
      <c r="JS772" s="27"/>
      <c r="JT772" s="27"/>
      <c r="JU772" s="27"/>
      <c r="JV772" s="27"/>
      <c r="JW772" s="27"/>
      <c r="JX772" s="27"/>
      <c r="JY772" s="27"/>
      <c r="JZ772" s="27"/>
      <c r="KA772" s="27"/>
      <c r="KB772" s="27"/>
      <c r="KC772" s="27"/>
      <c r="KD772" s="27"/>
      <c r="KE772" s="27"/>
      <c r="KF772" s="27"/>
      <c r="KG772" s="27"/>
      <c r="KH772" s="27"/>
      <c r="KI772" s="27"/>
      <c r="KJ772" s="27"/>
      <c r="KK772" s="27"/>
      <c r="KL772" s="27"/>
      <c r="KM772" s="27"/>
      <c r="KN772" s="27"/>
      <c r="KO772" s="27"/>
      <c r="KP772" s="27"/>
      <c r="KQ772" s="27"/>
      <c r="KR772" s="27"/>
      <c r="KS772" s="27"/>
      <c r="KT772" s="27"/>
      <c r="KU772" s="27"/>
      <c r="KV772" s="27"/>
      <c r="KW772" s="27"/>
      <c r="KX772" s="27"/>
      <c r="KY772" s="27"/>
      <c r="KZ772" s="27"/>
      <c r="LA772" s="27"/>
      <c r="LB772" s="27"/>
      <c r="LC772" s="27"/>
      <c r="LD772" s="27"/>
      <c r="LE772" s="27"/>
      <c r="LF772" s="27"/>
      <c r="LG772" s="27"/>
      <c r="LH772" s="27"/>
      <c r="LI772" s="27"/>
      <c r="LJ772" s="27"/>
      <c r="LK772" s="27"/>
      <c r="LL772" s="27"/>
      <c r="LM772" s="27"/>
      <c r="LN772" s="27"/>
      <c r="LO772" s="27"/>
      <c r="LP772" s="27"/>
      <c r="LQ772" s="27"/>
      <c r="LR772" s="27"/>
      <c r="LS772" s="27"/>
      <c r="LT772" s="27"/>
      <c r="LU772" s="27"/>
      <c r="LV772" s="27"/>
      <c r="LW772" s="27"/>
      <c r="LX772" s="27"/>
      <c r="LY772" s="27"/>
      <c r="LZ772" s="27"/>
      <c r="MA772" s="27"/>
      <c r="MB772" s="27"/>
      <c r="MC772" s="27"/>
      <c r="MD772" s="27"/>
      <c r="ME772" s="27"/>
      <c r="MF772" s="27"/>
      <c r="MG772" s="27"/>
      <c r="MH772" s="27"/>
      <c r="MI772" s="27"/>
      <c r="MJ772" s="27"/>
      <c r="MK772" s="27"/>
      <c r="ML772" s="27"/>
      <c r="MM772" s="27"/>
      <c r="MN772" s="27"/>
      <c r="MO772" s="27"/>
      <c r="MP772" s="27"/>
      <c r="MQ772" s="27"/>
      <c r="MR772" s="27"/>
      <c r="MS772" s="27"/>
      <c r="MT772" s="27"/>
      <c r="MU772" s="27"/>
      <c r="MV772" s="27"/>
      <c r="MW772" s="27"/>
      <c r="MX772" s="27"/>
      <c r="MY772" s="27"/>
      <c r="MZ772" s="27"/>
      <c r="NA772" s="27"/>
      <c r="NB772" s="27"/>
      <c r="NC772" s="27"/>
      <c r="ND772" s="27"/>
      <c r="NE772" s="27"/>
      <c r="NF772" s="27"/>
      <c r="NG772" s="27"/>
      <c r="NH772" s="27"/>
      <c r="NI772" s="27"/>
      <c r="NJ772" s="27"/>
      <c r="NK772" s="27"/>
      <c r="NL772" s="27"/>
      <c r="NM772" s="27"/>
      <c r="NN772" s="27"/>
      <c r="NO772" s="27"/>
      <c r="NP772" s="27"/>
      <c r="NQ772" s="27"/>
      <c r="NR772" s="27"/>
      <c r="NS772" s="27"/>
      <c r="NT772" s="27"/>
      <c r="NU772" s="27"/>
      <c r="NV772" s="27"/>
      <c r="NW772" s="27"/>
      <c r="NX772" s="27"/>
      <c r="NY772" s="27"/>
      <c r="NZ772" s="27"/>
      <c r="OA772" s="27"/>
      <c r="OB772" s="27"/>
      <c r="OC772" s="27"/>
      <c r="OD772" s="27"/>
      <c r="OE772" s="27"/>
      <c r="OF772" s="27"/>
      <c r="OG772" s="27"/>
      <c r="OH772" s="27"/>
      <c r="OI772" s="27"/>
      <c r="OJ772" s="27"/>
      <c r="OK772" s="27"/>
      <c r="OL772" s="27"/>
      <c r="OM772" s="27"/>
      <c r="ON772" s="27"/>
      <c r="OO772" s="27"/>
      <c r="OP772" s="27"/>
      <c r="OQ772" s="27"/>
      <c r="OR772" s="27"/>
      <c r="OS772" s="27"/>
      <c r="OT772" s="27"/>
      <c r="OU772" s="27"/>
      <c r="OV772" s="27"/>
      <c r="OW772" s="27"/>
      <c r="OX772" s="27"/>
      <c r="OY772" s="27"/>
      <c r="OZ772" s="27"/>
      <c r="PA772" s="27"/>
      <c r="PB772" s="27"/>
      <c r="PC772" s="27"/>
      <c r="PD772" s="27"/>
      <c r="PE772" s="27"/>
      <c r="PF772" s="27"/>
      <c r="PG772" s="27"/>
      <c r="PH772" s="27"/>
      <c r="PI772" s="27"/>
      <c r="PJ772" s="27"/>
      <c r="PK772" s="27"/>
      <c r="PL772" s="27"/>
      <c r="PM772" s="27"/>
      <c r="PN772" s="27"/>
      <c r="PO772" s="27"/>
      <c r="PP772" s="27"/>
      <c r="PQ772" s="27"/>
      <c r="PR772" s="27"/>
      <c r="PS772" s="27"/>
      <c r="PT772" s="27"/>
      <c r="PU772" s="27"/>
      <c r="PV772" s="27"/>
      <c r="PW772" s="27"/>
      <c r="PX772" s="27"/>
      <c r="PY772" s="27"/>
      <c r="PZ772" s="27"/>
      <c r="QA772" s="27"/>
      <c r="QB772" s="27"/>
      <c r="QC772" s="27"/>
      <c r="QD772" s="27"/>
      <c r="QE772" s="27"/>
      <c r="QF772" s="27"/>
      <c r="QG772" s="27"/>
      <c r="QH772" s="27"/>
      <c r="QI772" s="27"/>
      <c r="QJ772" s="27"/>
      <c r="QK772" s="27"/>
      <c r="QL772" s="27"/>
      <c r="QM772" s="27"/>
      <c r="QN772" s="27"/>
      <c r="QO772" s="27"/>
      <c r="QP772" s="27"/>
      <c r="QQ772" s="27"/>
      <c r="QR772" s="27"/>
      <c r="QS772" s="27"/>
      <c r="QT772" s="27"/>
      <c r="QU772" s="27"/>
      <c r="QV772" s="27"/>
      <c r="QW772" s="27"/>
      <c r="QX772" s="27"/>
      <c r="QY772" s="27"/>
      <c r="QZ772" s="27"/>
      <c r="RA772" s="27"/>
      <c r="RB772" s="27"/>
      <c r="RC772" s="27"/>
      <c r="RD772" s="27"/>
      <c r="RE772" s="27"/>
      <c r="RF772" s="27"/>
      <c r="RG772" s="27"/>
      <c r="RH772" s="27"/>
      <c r="RI772" s="27"/>
      <c r="RJ772" s="27"/>
      <c r="RK772" s="27"/>
      <c r="RL772" s="27"/>
      <c r="RM772" s="27"/>
      <c r="RN772" s="27"/>
      <c r="RO772" s="27"/>
      <c r="RP772" s="27"/>
      <c r="RQ772" s="27"/>
      <c r="RR772" s="27"/>
      <c r="RS772" s="27"/>
      <c r="RT772" s="27"/>
      <c r="RU772" s="27"/>
      <c r="RV772" s="27"/>
      <c r="RW772" s="27"/>
      <c r="RX772" s="27"/>
      <c r="RY772" s="27"/>
      <c r="RZ772" s="27"/>
      <c r="SA772" s="27"/>
      <c r="SB772" s="27"/>
      <c r="SC772" s="27"/>
      <c r="SD772" s="27"/>
      <c r="SE772" s="27"/>
      <c r="SF772" s="27"/>
      <c r="SG772" s="27"/>
      <c r="SH772" s="27"/>
      <c r="SI772" s="27"/>
      <c r="SJ772" s="27"/>
      <c r="SK772" s="27"/>
      <c r="SL772" s="27"/>
      <c r="SM772" s="27"/>
      <c r="SN772" s="27"/>
      <c r="SO772" s="27"/>
      <c r="SP772" s="27"/>
      <c r="SQ772" s="27"/>
      <c r="SR772" s="27"/>
      <c r="SS772" s="27"/>
      <c r="ST772" s="27"/>
      <c r="SU772" s="27"/>
      <c r="SV772" s="27"/>
      <c r="SW772" s="27"/>
      <c r="SX772" s="27"/>
      <c r="SY772" s="27"/>
      <c r="SZ772" s="27"/>
      <c r="TA772" s="27"/>
      <c r="TB772" s="27"/>
      <c r="TC772" s="27"/>
      <c r="TD772" s="27"/>
      <c r="TE772" s="27"/>
      <c r="TF772" s="27"/>
      <c r="TG772" s="27"/>
      <c r="TH772" s="27"/>
      <c r="TI772" s="27"/>
      <c r="TJ772" s="27"/>
      <c r="TK772" s="27"/>
      <c r="TL772" s="27"/>
      <c r="TM772" s="27"/>
      <c r="TN772" s="27"/>
      <c r="TO772" s="27"/>
      <c r="TP772" s="27"/>
      <c r="TQ772" s="27"/>
      <c r="TR772" s="27"/>
      <c r="TS772" s="27"/>
      <c r="TT772" s="27"/>
      <c r="TU772" s="27"/>
      <c r="TV772" s="27"/>
      <c r="TW772" s="27"/>
      <c r="TX772" s="27"/>
      <c r="TY772" s="27"/>
      <c r="TZ772" s="27"/>
      <c r="UA772" s="27"/>
      <c r="UB772" s="27"/>
      <c r="UC772" s="27"/>
      <c r="UD772" s="27"/>
      <c r="UE772" s="27"/>
      <c r="UF772" s="27"/>
      <c r="UG772" s="27"/>
      <c r="UH772" s="27"/>
      <c r="UI772" s="27"/>
      <c r="UJ772" s="27"/>
      <c r="UK772" s="27"/>
      <c r="UL772" s="27"/>
      <c r="UM772" s="27"/>
      <c r="UN772" s="27"/>
      <c r="UO772" s="27"/>
      <c r="UP772" s="27"/>
      <c r="UQ772" s="27"/>
      <c r="UR772" s="27"/>
      <c r="US772" s="27"/>
      <c r="UT772" s="27"/>
      <c r="UU772" s="27"/>
      <c r="UV772" s="27"/>
      <c r="UW772" s="27"/>
      <c r="UX772" s="27"/>
      <c r="UY772" s="27"/>
      <c r="UZ772" s="27"/>
      <c r="VA772" s="27"/>
      <c r="VB772" s="27"/>
      <c r="VC772" s="27"/>
      <c r="VD772" s="27"/>
      <c r="VE772" s="27"/>
      <c r="VF772" s="27"/>
      <c r="VG772" s="27"/>
      <c r="VH772" s="27"/>
      <c r="VI772" s="27"/>
      <c r="VJ772" s="27"/>
      <c r="VK772" s="27"/>
      <c r="VL772" s="27"/>
      <c r="VM772" s="27"/>
      <c r="VN772" s="27"/>
      <c r="VO772" s="27"/>
      <c r="VP772" s="27"/>
      <c r="VQ772" s="27"/>
      <c r="VR772" s="27"/>
      <c r="VS772" s="27"/>
      <c r="VT772" s="27"/>
      <c r="VU772" s="27"/>
      <c r="VV772" s="27"/>
      <c r="VW772" s="27"/>
      <c r="VX772" s="27"/>
      <c r="VY772" s="27"/>
      <c r="VZ772" s="27"/>
      <c r="WA772" s="27"/>
      <c r="WB772" s="27"/>
      <c r="WC772" s="27"/>
      <c r="WD772" s="27"/>
      <c r="WE772" s="27"/>
      <c r="WF772" s="27"/>
      <c r="WG772" s="27"/>
      <c r="WH772" s="27"/>
      <c r="WI772" s="27"/>
      <c r="WJ772" s="27"/>
      <c r="WK772" s="27"/>
      <c r="WL772" s="27"/>
      <c r="WM772" s="27"/>
      <c r="WN772" s="27"/>
      <c r="WO772" s="27"/>
      <c r="WP772" s="27"/>
      <c r="WQ772" s="27"/>
      <c r="WR772" s="27"/>
      <c r="WS772" s="27"/>
      <c r="WT772" s="27"/>
      <c r="WU772" s="27"/>
      <c r="WV772" s="27"/>
      <c r="WW772" s="27"/>
      <c r="WX772" s="27"/>
      <c r="WY772" s="27"/>
      <c r="WZ772" s="27"/>
      <c r="XA772" s="27"/>
      <c r="XB772" s="27"/>
      <c r="XC772" s="27"/>
      <c r="XD772" s="27"/>
      <c r="XE772" s="27"/>
      <c r="XF772" s="27"/>
      <c r="XG772" s="27"/>
      <c r="XH772" s="27"/>
      <c r="XI772" s="27"/>
      <c r="XJ772" s="27"/>
      <c r="XK772" s="27"/>
      <c r="XL772" s="27"/>
      <c r="XM772" s="27"/>
      <c r="XN772" s="27"/>
      <c r="XO772" s="27"/>
      <c r="XP772" s="27"/>
      <c r="XQ772" s="27"/>
      <c r="XR772" s="27"/>
      <c r="XS772" s="27"/>
      <c r="XT772" s="27"/>
      <c r="XU772" s="27"/>
      <c r="XV772" s="27"/>
      <c r="XW772" s="27"/>
      <c r="XX772" s="27"/>
      <c r="XY772" s="27"/>
      <c r="XZ772" s="27"/>
      <c r="YA772" s="27"/>
      <c r="YB772" s="27"/>
      <c r="YC772" s="27"/>
      <c r="YD772" s="27"/>
      <c r="YE772" s="27"/>
      <c r="YF772" s="27"/>
      <c r="YG772" s="27"/>
      <c r="YH772" s="27"/>
      <c r="YI772" s="27"/>
      <c r="YJ772" s="27"/>
      <c r="YK772" s="27"/>
      <c r="YL772" s="27"/>
      <c r="YM772" s="27"/>
      <c r="YN772" s="27"/>
      <c r="YO772" s="27"/>
      <c r="YP772" s="27"/>
      <c r="YQ772" s="27"/>
      <c r="YR772" s="27"/>
      <c r="YS772" s="27"/>
      <c r="YT772" s="27"/>
      <c r="YU772" s="27"/>
      <c r="YV772" s="27"/>
      <c r="YW772" s="27"/>
      <c r="YX772" s="27"/>
      <c r="YY772" s="27"/>
      <c r="YZ772" s="27"/>
      <c r="ZA772" s="27"/>
      <c r="ZB772" s="27"/>
      <c r="ZC772" s="27"/>
      <c r="ZD772" s="27"/>
      <c r="ZE772" s="27"/>
      <c r="ZF772" s="27"/>
      <c r="ZG772" s="27"/>
      <c r="ZH772" s="27"/>
      <c r="ZI772" s="27"/>
      <c r="ZJ772" s="27"/>
      <c r="ZK772" s="27"/>
      <c r="ZL772" s="27"/>
      <c r="ZM772" s="27"/>
      <c r="ZN772" s="27"/>
      <c r="ZO772" s="27"/>
      <c r="ZP772" s="27"/>
      <c r="ZQ772" s="27"/>
      <c r="ZR772" s="27"/>
      <c r="ZS772" s="27"/>
      <c r="ZT772" s="27"/>
      <c r="ZU772" s="27"/>
      <c r="ZV772" s="27"/>
      <c r="ZW772" s="27"/>
      <c r="ZX772" s="27"/>
      <c r="ZY772" s="27"/>
      <c r="ZZ772" s="27"/>
      <c r="AAA772" s="27"/>
      <c r="AAB772" s="27"/>
      <c r="AAC772" s="27"/>
      <c r="AAD772" s="27"/>
      <c r="AAE772" s="27"/>
      <c r="AAF772" s="27"/>
      <c r="AAG772" s="27"/>
      <c r="AAH772" s="27"/>
      <c r="AAI772" s="27"/>
      <c r="AAJ772" s="27"/>
      <c r="AAK772" s="27"/>
      <c r="AAL772" s="27"/>
      <c r="AAM772" s="27"/>
      <c r="AAN772" s="27"/>
      <c r="AAO772" s="27"/>
      <c r="AAP772" s="27"/>
      <c r="AAQ772" s="27"/>
      <c r="AAR772" s="27"/>
      <c r="AAS772" s="27"/>
      <c r="AAT772" s="27"/>
      <c r="AAU772" s="27"/>
      <c r="AAV772" s="27"/>
      <c r="AAW772" s="27"/>
      <c r="AAX772" s="27"/>
      <c r="AAY772" s="27"/>
      <c r="AAZ772" s="27"/>
      <c r="ABA772" s="27"/>
      <c r="ABB772" s="27"/>
      <c r="ABC772" s="27"/>
      <c r="ABD772" s="27"/>
      <c r="ABE772" s="27"/>
      <c r="ABF772" s="27"/>
      <c r="ABG772" s="27"/>
      <c r="ABH772" s="27"/>
      <c r="ABI772" s="27"/>
      <c r="ABJ772" s="27"/>
      <c r="ABK772" s="27"/>
      <c r="ABL772" s="27"/>
      <c r="ABM772" s="27"/>
      <c r="ABN772" s="27"/>
      <c r="ABO772" s="27"/>
      <c r="ABP772" s="27"/>
      <c r="ABQ772" s="27"/>
      <c r="ABR772" s="27"/>
      <c r="ABS772" s="27"/>
      <c r="ABT772" s="27"/>
      <c r="ABU772" s="27"/>
      <c r="ABV772" s="27"/>
      <c r="ABW772" s="27"/>
      <c r="ABX772" s="27"/>
      <c r="ABY772" s="27"/>
      <c r="ABZ772" s="27"/>
      <c r="ACA772" s="27"/>
      <c r="ACB772" s="27"/>
      <c r="ACC772" s="27"/>
      <c r="ACD772" s="27"/>
      <c r="ACE772" s="27"/>
      <c r="ACF772" s="27"/>
      <c r="ACG772" s="27"/>
      <c r="ACH772" s="27"/>
      <c r="ACI772" s="27"/>
      <c r="ACJ772" s="27"/>
      <c r="ACK772" s="27"/>
      <c r="ACL772" s="27"/>
      <c r="ACM772" s="27"/>
      <c r="ACN772" s="27"/>
      <c r="ACO772" s="27"/>
      <c r="ACP772" s="27"/>
      <c r="ACQ772" s="27"/>
      <c r="ACR772" s="27"/>
      <c r="ACS772" s="27"/>
      <c r="ACT772" s="27"/>
      <c r="ACU772" s="27"/>
      <c r="ACV772" s="27"/>
      <c r="ACW772" s="27"/>
      <c r="ACX772" s="27"/>
      <c r="ACY772" s="27"/>
      <c r="ACZ772" s="27"/>
      <c r="ADA772" s="27"/>
      <c r="ADB772" s="27"/>
    </row>
    <row r="773">
      <c r="A773" s="44"/>
      <c r="B773" s="44"/>
      <c r="C773" s="44"/>
      <c r="D773" s="45"/>
      <c r="E773" s="44"/>
      <c r="F773" s="44"/>
      <c r="G773" s="46"/>
      <c r="H773" s="45"/>
      <c r="I773" s="46"/>
      <c r="J773" s="44"/>
      <c r="K773" s="44"/>
      <c r="L773" s="44"/>
      <c r="M773" s="44"/>
      <c r="N773" s="44"/>
      <c r="O773" s="44"/>
      <c r="P773" s="44"/>
      <c r="Q773" s="26"/>
      <c r="R773" s="26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  <c r="IP773" s="27"/>
      <c r="IQ773" s="27"/>
      <c r="IR773" s="27"/>
      <c r="IS773" s="27"/>
      <c r="IT773" s="27"/>
      <c r="IU773" s="27"/>
      <c r="IV773" s="27"/>
      <c r="IW773" s="27"/>
      <c r="IX773" s="27"/>
      <c r="IY773" s="27"/>
      <c r="IZ773" s="27"/>
      <c r="JA773" s="27"/>
      <c r="JB773" s="27"/>
      <c r="JC773" s="27"/>
      <c r="JD773" s="27"/>
      <c r="JE773" s="27"/>
      <c r="JF773" s="27"/>
      <c r="JG773" s="27"/>
      <c r="JH773" s="27"/>
      <c r="JI773" s="27"/>
      <c r="JJ773" s="27"/>
      <c r="JK773" s="27"/>
      <c r="JL773" s="27"/>
      <c r="JM773" s="27"/>
      <c r="JN773" s="27"/>
      <c r="JO773" s="27"/>
      <c r="JP773" s="27"/>
      <c r="JQ773" s="27"/>
      <c r="JR773" s="27"/>
      <c r="JS773" s="27"/>
      <c r="JT773" s="27"/>
      <c r="JU773" s="27"/>
      <c r="JV773" s="27"/>
      <c r="JW773" s="27"/>
      <c r="JX773" s="27"/>
      <c r="JY773" s="27"/>
      <c r="JZ773" s="27"/>
      <c r="KA773" s="27"/>
      <c r="KB773" s="27"/>
      <c r="KC773" s="27"/>
      <c r="KD773" s="27"/>
      <c r="KE773" s="27"/>
      <c r="KF773" s="27"/>
      <c r="KG773" s="27"/>
      <c r="KH773" s="27"/>
      <c r="KI773" s="27"/>
      <c r="KJ773" s="27"/>
      <c r="KK773" s="27"/>
      <c r="KL773" s="27"/>
      <c r="KM773" s="27"/>
      <c r="KN773" s="27"/>
      <c r="KO773" s="27"/>
      <c r="KP773" s="27"/>
      <c r="KQ773" s="27"/>
      <c r="KR773" s="27"/>
      <c r="KS773" s="27"/>
      <c r="KT773" s="27"/>
      <c r="KU773" s="27"/>
      <c r="KV773" s="27"/>
      <c r="KW773" s="27"/>
      <c r="KX773" s="27"/>
      <c r="KY773" s="27"/>
      <c r="KZ773" s="27"/>
      <c r="LA773" s="27"/>
      <c r="LB773" s="27"/>
      <c r="LC773" s="27"/>
      <c r="LD773" s="27"/>
      <c r="LE773" s="27"/>
      <c r="LF773" s="27"/>
      <c r="LG773" s="27"/>
      <c r="LH773" s="27"/>
      <c r="LI773" s="27"/>
      <c r="LJ773" s="27"/>
      <c r="LK773" s="27"/>
      <c r="LL773" s="27"/>
      <c r="LM773" s="27"/>
      <c r="LN773" s="27"/>
      <c r="LO773" s="27"/>
      <c r="LP773" s="27"/>
      <c r="LQ773" s="27"/>
      <c r="LR773" s="27"/>
      <c r="LS773" s="27"/>
      <c r="LT773" s="27"/>
      <c r="LU773" s="27"/>
      <c r="LV773" s="27"/>
      <c r="LW773" s="27"/>
      <c r="LX773" s="27"/>
      <c r="LY773" s="27"/>
      <c r="LZ773" s="27"/>
      <c r="MA773" s="27"/>
      <c r="MB773" s="27"/>
      <c r="MC773" s="27"/>
      <c r="MD773" s="27"/>
      <c r="ME773" s="27"/>
      <c r="MF773" s="27"/>
      <c r="MG773" s="27"/>
      <c r="MH773" s="27"/>
      <c r="MI773" s="27"/>
      <c r="MJ773" s="27"/>
      <c r="MK773" s="27"/>
      <c r="ML773" s="27"/>
      <c r="MM773" s="27"/>
      <c r="MN773" s="27"/>
      <c r="MO773" s="27"/>
      <c r="MP773" s="27"/>
      <c r="MQ773" s="27"/>
      <c r="MR773" s="27"/>
      <c r="MS773" s="27"/>
      <c r="MT773" s="27"/>
      <c r="MU773" s="27"/>
      <c r="MV773" s="27"/>
      <c r="MW773" s="27"/>
      <c r="MX773" s="27"/>
      <c r="MY773" s="27"/>
      <c r="MZ773" s="27"/>
      <c r="NA773" s="27"/>
      <c r="NB773" s="27"/>
      <c r="NC773" s="27"/>
      <c r="ND773" s="27"/>
      <c r="NE773" s="27"/>
      <c r="NF773" s="27"/>
      <c r="NG773" s="27"/>
      <c r="NH773" s="27"/>
      <c r="NI773" s="27"/>
      <c r="NJ773" s="27"/>
      <c r="NK773" s="27"/>
      <c r="NL773" s="27"/>
      <c r="NM773" s="27"/>
      <c r="NN773" s="27"/>
      <c r="NO773" s="27"/>
      <c r="NP773" s="27"/>
      <c r="NQ773" s="27"/>
      <c r="NR773" s="27"/>
      <c r="NS773" s="27"/>
      <c r="NT773" s="27"/>
      <c r="NU773" s="27"/>
      <c r="NV773" s="27"/>
      <c r="NW773" s="27"/>
      <c r="NX773" s="27"/>
      <c r="NY773" s="27"/>
      <c r="NZ773" s="27"/>
      <c r="OA773" s="27"/>
      <c r="OB773" s="27"/>
      <c r="OC773" s="27"/>
      <c r="OD773" s="27"/>
      <c r="OE773" s="27"/>
      <c r="OF773" s="27"/>
      <c r="OG773" s="27"/>
      <c r="OH773" s="27"/>
      <c r="OI773" s="27"/>
      <c r="OJ773" s="27"/>
      <c r="OK773" s="27"/>
      <c r="OL773" s="27"/>
      <c r="OM773" s="27"/>
      <c r="ON773" s="27"/>
      <c r="OO773" s="27"/>
      <c r="OP773" s="27"/>
      <c r="OQ773" s="27"/>
      <c r="OR773" s="27"/>
      <c r="OS773" s="27"/>
      <c r="OT773" s="27"/>
      <c r="OU773" s="27"/>
      <c r="OV773" s="27"/>
      <c r="OW773" s="27"/>
      <c r="OX773" s="27"/>
      <c r="OY773" s="27"/>
      <c r="OZ773" s="27"/>
      <c r="PA773" s="27"/>
      <c r="PB773" s="27"/>
      <c r="PC773" s="27"/>
      <c r="PD773" s="27"/>
      <c r="PE773" s="27"/>
      <c r="PF773" s="27"/>
      <c r="PG773" s="27"/>
      <c r="PH773" s="27"/>
      <c r="PI773" s="27"/>
      <c r="PJ773" s="27"/>
      <c r="PK773" s="27"/>
      <c r="PL773" s="27"/>
      <c r="PM773" s="27"/>
      <c r="PN773" s="27"/>
      <c r="PO773" s="27"/>
      <c r="PP773" s="27"/>
      <c r="PQ773" s="27"/>
      <c r="PR773" s="27"/>
      <c r="PS773" s="27"/>
      <c r="PT773" s="27"/>
      <c r="PU773" s="27"/>
      <c r="PV773" s="27"/>
      <c r="PW773" s="27"/>
      <c r="PX773" s="27"/>
      <c r="PY773" s="27"/>
      <c r="PZ773" s="27"/>
      <c r="QA773" s="27"/>
      <c r="QB773" s="27"/>
      <c r="QC773" s="27"/>
      <c r="QD773" s="27"/>
      <c r="QE773" s="27"/>
      <c r="QF773" s="27"/>
      <c r="QG773" s="27"/>
      <c r="QH773" s="27"/>
      <c r="QI773" s="27"/>
      <c r="QJ773" s="27"/>
      <c r="QK773" s="27"/>
      <c r="QL773" s="27"/>
      <c r="QM773" s="27"/>
      <c r="QN773" s="27"/>
      <c r="QO773" s="27"/>
      <c r="QP773" s="27"/>
      <c r="QQ773" s="27"/>
      <c r="QR773" s="27"/>
      <c r="QS773" s="27"/>
      <c r="QT773" s="27"/>
      <c r="QU773" s="27"/>
      <c r="QV773" s="27"/>
      <c r="QW773" s="27"/>
      <c r="QX773" s="27"/>
      <c r="QY773" s="27"/>
      <c r="QZ773" s="27"/>
      <c r="RA773" s="27"/>
      <c r="RB773" s="27"/>
      <c r="RC773" s="27"/>
      <c r="RD773" s="27"/>
      <c r="RE773" s="27"/>
      <c r="RF773" s="27"/>
      <c r="RG773" s="27"/>
      <c r="RH773" s="27"/>
      <c r="RI773" s="27"/>
      <c r="RJ773" s="27"/>
      <c r="RK773" s="27"/>
      <c r="RL773" s="27"/>
      <c r="RM773" s="27"/>
      <c r="RN773" s="27"/>
      <c r="RO773" s="27"/>
      <c r="RP773" s="27"/>
      <c r="RQ773" s="27"/>
      <c r="RR773" s="27"/>
      <c r="RS773" s="27"/>
      <c r="RT773" s="27"/>
      <c r="RU773" s="27"/>
      <c r="RV773" s="27"/>
      <c r="RW773" s="27"/>
      <c r="RX773" s="27"/>
      <c r="RY773" s="27"/>
      <c r="RZ773" s="27"/>
      <c r="SA773" s="27"/>
      <c r="SB773" s="27"/>
      <c r="SC773" s="27"/>
      <c r="SD773" s="27"/>
      <c r="SE773" s="27"/>
      <c r="SF773" s="27"/>
      <c r="SG773" s="27"/>
      <c r="SH773" s="27"/>
      <c r="SI773" s="27"/>
      <c r="SJ773" s="27"/>
      <c r="SK773" s="27"/>
      <c r="SL773" s="27"/>
      <c r="SM773" s="27"/>
      <c r="SN773" s="27"/>
      <c r="SO773" s="27"/>
      <c r="SP773" s="27"/>
      <c r="SQ773" s="27"/>
      <c r="SR773" s="27"/>
      <c r="SS773" s="27"/>
      <c r="ST773" s="27"/>
      <c r="SU773" s="27"/>
      <c r="SV773" s="27"/>
      <c r="SW773" s="27"/>
      <c r="SX773" s="27"/>
      <c r="SY773" s="27"/>
      <c r="SZ773" s="27"/>
      <c r="TA773" s="27"/>
      <c r="TB773" s="27"/>
      <c r="TC773" s="27"/>
      <c r="TD773" s="27"/>
      <c r="TE773" s="27"/>
      <c r="TF773" s="27"/>
      <c r="TG773" s="27"/>
      <c r="TH773" s="27"/>
      <c r="TI773" s="27"/>
      <c r="TJ773" s="27"/>
      <c r="TK773" s="27"/>
      <c r="TL773" s="27"/>
      <c r="TM773" s="27"/>
      <c r="TN773" s="27"/>
      <c r="TO773" s="27"/>
      <c r="TP773" s="27"/>
      <c r="TQ773" s="27"/>
      <c r="TR773" s="27"/>
      <c r="TS773" s="27"/>
      <c r="TT773" s="27"/>
      <c r="TU773" s="27"/>
      <c r="TV773" s="27"/>
      <c r="TW773" s="27"/>
      <c r="TX773" s="27"/>
      <c r="TY773" s="27"/>
      <c r="TZ773" s="27"/>
      <c r="UA773" s="27"/>
      <c r="UB773" s="27"/>
      <c r="UC773" s="27"/>
      <c r="UD773" s="27"/>
      <c r="UE773" s="27"/>
      <c r="UF773" s="27"/>
      <c r="UG773" s="27"/>
      <c r="UH773" s="27"/>
      <c r="UI773" s="27"/>
      <c r="UJ773" s="27"/>
      <c r="UK773" s="27"/>
      <c r="UL773" s="27"/>
      <c r="UM773" s="27"/>
      <c r="UN773" s="27"/>
      <c r="UO773" s="27"/>
      <c r="UP773" s="27"/>
      <c r="UQ773" s="27"/>
      <c r="UR773" s="27"/>
      <c r="US773" s="27"/>
      <c r="UT773" s="27"/>
      <c r="UU773" s="27"/>
      <c r="UV773" s="27"/>
      <c r="UW773" s="27"/>
      <c r="UX773" s="27"/>
      <c r="UY773" s="27"/>
      <c r="UZ773" s="27"/>
      <c r="VA773" s="27"/>
      <c r="VB773" s="27"/>
      <c r="VC773" s="27"/>
      <c r="VD773" s="27"/>
      <c r="VE773" s="27"/>
      <c r="VF773" s="27"/>
      <c r="VG773" s="27"/>
      <c r="VH773" s="27"/>
      <c r="VI773" s="27"/>
      <c r="VJ773" s="27"/>
      <c r="VK773" s="27"/>
      <c r="VL773" s="27"/>
      <c r="VM773" s="27"/>
      <c r="VN773" s="27"/>
      <c r="VO773" s="27"/>
      <c r="VP773" s="27"/>
      <c r="VQ773" s="27"/>
      <c r="VR773" s="27"/>
      <c r="VS773" s="27"/>
      <c r="VT773" s="27"/>
      <c r="VU773" s="27"/>
      <c r="VV773" s="27"/>
      <c r="VW773" s="27"/>
      <c r="VX773" s="27"/>
      <c r="VY773" s="27"/>
      <c r="VZ773" s="27"/>
      <c r="WA773" s="27"/>
      <c r="WB773" s="27"/>
      <c r="WC773" s="27"/>
      <c r="WD773" s="27"/>
      <c r="WE773" s="27"/>
      <c r="WF773" s="27"/>
      <c r="WG773" s="27"/>
      <c r="WH773" s="27"/>
      <c r="WI773" s="27"/>
      <c r="WJ773" s="27"/>
      <c r="WK773" s="27"/>
      <c r="WL773" s="27"/>
      <c r="WM773" s="27"/>
      <c r="WN773" s="27"/>
      <c r="WO773" s="27"/>
      <c r="WP773" s="27"/>
      <c r="WQ773" s="27"/>
      <c r="WR773" s="27"/>
      <c r="WS773" s="27"/>
      <c r="WT773" s="27"/>
      <c r="WU773" s="27"/>
      <c r="WV773" s="27"/>
      <c r="WW773" s="27"/>
      <c r="WX773" s="27"/>
      <c r="WY773" s="27"/>
      <c r="WZ773" s="27"/>
      <c r="XA773" s="27"/>
      <c r="XB773" s="27"/>
      <c r="XC773" s="27"/>
      <c r="XD773" s="27"/>
      <c r="XE773" s="27"/>
      <c r="XF773" s="27"/>
      <c r="XG773" s="27"/>
      <c r="XH773" s="27"/>
      <c r="XI773" s="27"/>
      <c r="XJ773" s="27"/>
      <c r="XK773" s="27"/>
      <c r="XL773" s="27"/>
      <c r="XM773" s="27"/>
      <c r="XN773" s="27"/>
      <c r="XO773" s="27"/>
      <c r="XP773" s="27"/>
      <c r="XQ773" s="27"/>
      <c r="XR773" s="27"/>
      <c r="XS773" s="27"/>
      <c r="XT773" s="27"/>
      <c r="XU773" s="27"/>
      <c r="XV773" s="27"/>
      <c r="XW773" s="27"/>
      <c r="XX773" s="27"/>
      <c r="XY773" s="27"/>
      <c r="XZ773" s="27"/>
      <c r="YA773" s="27"/>
      <c r="YB773" s="27"/>
      <c r="YC773" s="27"/>
      <c r="YD773" s="27"/>
      <c r="YE773" s="27"/>
      <c r="YF773" s="27"/>
      <c r="YG773" s="27"/>
      <c r="YH773" s="27"/>
      <c r="YI773" s="27"/>
      <c r="YJ773" s="27"/>
      <c r="YK773" s="27"/>
      <c r="YL773" s="27"/>
      <c r="YM773" s="27"/>
      <c r="YN773" s="27"/>
      <c r="YO773" s="27"/>
      <c r="YP773" s="27"/>
      <c r="YQ773" s="27"/>
      <c r="YR773" s="27"/>
      <c r="YS773" s="27"/>
      <c r="YT773" s="27"/>
      <c r="YU773" s="27"/>
      <c r="YV773" s="27"/>
      <c r="YW773" s="27"/>
      <c r="YX773" s="27"/>
      <c r="YY773" s="27"/>
      <c r="YZ773" s="27"/>
      <c r="ZA773" s="27"/>
      <c r="ZB773" s="27"/>
      <c r="ZC773" s="27"/>
      <c r="ZD773" s="27"/>
      <c r="ZE773" s="27"/>
      <c r="ZF773" s="27"/>
      <c r="ZG773" s="27"/>
      <c r="ZH773" s="27"/>
      <c r="ZI773" s="27"/>
      <c r="ZJ773" s="27"/>
      <c r="ZK773" s="27"/>
      <c r="ZL773" s="27"/>
      <c r="ZM773" s="27"/>
      <c r="ZN773" s="27"/>
      <c r="ZO773" s="27"/>
      <c r="ZP773" s="27"/>
      <c r="ZQ773" s="27"/>
      <c r="ZR773" s="27"/>
      <c r="ZS773" s="27"/>
      <c r="ZT773" s="27"/>
      <c r="ZU773" s="27"/>
      <c r="ZV773" s="27"/>
      <c r="ZW773" s="27"/>
      <c r="ZX773" s="27"/>
      <c r="ZY773" s="27"/>
      <c r="ZZ773" s="27"/>
      <c r="AAA773" s="27"/>
      <c r="AAB773" s="27"/>
      <c r="AAC773" s="27"/>
      <c r="AAD773" s="27"/>
      <c r="AAE773" s="27"/>
      <c r="AAF773" s="27"/>
      <c r="AAG773" s="27"/>
      <c r="AAH773" s="27"/>
      <c r="AAI773" s="27"/>
      <c r="AAJ773" s="27"/>
      <c r="AAK773" s="27"/>
      <c r="AAL773" s="27"/>
      <c r="AAM773" s="27"/>
      <c r="AAN773" s="27"/>
      <c r="AAO773" s="27"/>
      <c r="AAP773" s="27"/>
      <c r="AAQ773" s="27"/>
      <c r="AAR773" s="27"/>
      <c r="AAS773" s="27"/>
      <c r="AAT773" s="27"/>
      <c r="AAU773" s="27"/>
      <c r="AAV773" s="27"/>
      <c r="AAW773" s="27"/>
      <c r="AAX773" s="27"/>
      <c r="AAY773" s="27"/>
      <c r="AAZ773" s="27"/>
      <c r="ABA773" s="27"/>
      <c r="ABB773" s="27"/>
      <c r="ABC773" s="27"/>
      <c r="ABD773" s="27"/>
      <c r="ABE773" s="27"/>
      <c r="ABF773" s="27"/>
      <c r="ABG773" s="27"/>
      <c r="ABH773" s="27"/>
      <c r="ABI773" s="27"/>
      <c r="ABJ773" s="27"/>
      <c r="ABK773" s="27"/>
      <c r="ABL773" s="27"/>
      <c r="ABM773" s="27"/>
      <c r="ABN773" s="27"/>
      <c r="ABO773" s="27"/>
      <c r="ABP773" s="27"/>
      <c r="ABQ773" s="27"/>
      <c r="ABR773" s="27"/>
      <c r="ABS773" s="27"/>
      <c r="ABT773" s="27"/>
      <c r="ABU773" s="27"/>
      <c r="ABV773" s="27"/>
      <c r="ABW773" s="27"/>
      <c r="ABX773" s="27"/>
      <c r="ABY773" s="27"/>
      <c r="ABZ773" s="27"/>
      <c r="ACA773" s="27"/>
      <c r="ACB773" s="27"/>
      <c r="ACC773" s="27"/>
      <c r="ACD773" s="27"/>
      <c r="ACE773" s="27"/>
      <c r="ACF773" s="27"/>
      <c r="ACG773" s="27"/>
      <c r="ACH773" s="27"/>
      <c r="ACI773" s="27"/>
      <c r="ACJ773" s="27"/>
      <c r="ACK773" s="27"/>
      <c r="ACL773" s="27"/>
      <c r="ACM773" s="27"/>
      <c r="ACN773" s="27"/>
      <c r="ACO773" s="27"/>
      <c r="ACP773" s="27"/>
      <c r="ACQ773" s="27"/>
      <c r="ACR773" s="27"/>
      <c r="ACS773" s="27"/>
      <c r="ACT773" s="27"/>
      <c r="ACU773" s="27"/>
      <c r="ACV773" s="27"/>
      <c r="ACW773" s="27"/>
      <c r="ACX773" s="27"/>
      <c r="ACY773" s="27"/>
      <c r="ACZ773" s="27"/>
      <c r="ADA773" s="27"/>
      <c r="ADB773" s="27"/>
    </row>
    <row r="774">
      <c r="A774" s="44"/>
      <c r="B774" s="44"/>
      <c r="C774" s="44"/>
      <c r="D774" s="45"/>
      <c r="E774" s="44"/>
      <c r="F774" s="44"/>
      <c r="G774" s="46"/>
      <c r="H774" s="45"/>
      <c r="I774" s="46"/>
      <c r="J774" s="44"/>
      <c r="K774" s="44"/>
      <c r="L774" s="44"/>
      <c r="M774" s="44"/>
      <c r="N774" s="44"/>
      <c r="O774" s="44"/>
      <c r="P774" s="44"/>
      <c r="Q774" s="26"/>
      <c r="R774" s="26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  <c r="IP774" s="27"/>
      <c r="IQ774" s="27"/>
      <c r="IR774" s="27"/>
      <c r="IS774" s="27"/>
      <c r="IT774" s="27"/>
      <c r="IU774" s="27"/>
      <c r="IV774" s="27"/>
      <c r="IW774" s="27"/>
      <c r="IX774" s="27"/>
      <c r="IY774" s="27"/>
      <c r="IZ774" s="27"/>
      <c r="JA774" s="27"/>
      <c r="JB774" s="27"/>
      <c r="JC774" s="27"/>
      <c r="JD774" s="27"/>
      <c r="JE774" s="27"/>
      <c r="JF774" s="27"/>
      <c r="JG774" s="27"/>
      <c r="JH774" s="27"/>
      <c r="JI774" s="27"/>
      <c r="JJ774" s="27"/>
      <c r="JK774" s="27"/>
      <c r="JL774" s="27"/>
      <c r="JM774" s="27"/>
      <c r="JN774" s="27"/>
      <c r="JO774" s="27"/>
      <c r="JP774" s="27"/>
      <c r="JQ774" s="27"/>
      <c r="JR774" s="27"/>
      <c r="JS774" s="27"/>
      <c r="JT774" s="27"/>
      <c r="JU774" s="27"/>
      <c r="JV774" s="27"/>
      <c r="JW774" s="27"/>
      <c r="JX774" s="27"/>
      <c r="JY774" s="27"/>
      <c r="JZ774" s="27"/>
      <c r="KA774" s="27"/>
      <c r="KB774" s="27"/>
      <c r="KC774" s="27"/>
      <c r="KD774" s="27"/>
      <c r="KE774" s="27"/>
      <c r="KF774" s="27"/>
      <c r="KG774" s="27"/>
      <c r="KH774" s="27"/>
      <c r="KI774" s="27"/>
      <c r="KJ774" s="27"/>
      <c r="KK774" s="27"/>
      <c r="KL774" s="27"/>
      <c r="KM774" s="27"/>
      <c r="KN774" s="27"/>
      <c r="KO774" s="27"/>
      <c r="KP774" s="27"/>
      <c r="KQ774" s="27"/>
      <c r="KR774" s="27"/>
      <c r="KS774" s="27"/>
      <c r="KT774" s="27"/>
      <c r="KU774" s="27"/>
      <c r="KV774" s="27"/>
      <c r="KW774" s="27"/>
      <c r="KX774" s="27"/>
      <c r="KY774" s="27"/>
      <c r="KZ774" s="27"/>
      <c r="LA774" s="27"/>
      <c r="LB774" s="27"/>
      <c r="LC774" s="27"/>
      <c r="LD774" s="27"/>
      <c r="LE774" s="27"/>
      <c r="LF774" s="27"/>
      <c r="LG774" s="27"/>
      <c r="LH774" s="27"/>
      <c r="LI774" s="27"/>
      <c r="LJ774" s="27"/>
      <c r="LK774" s="27"/>
      <c r="LL774" s="27"/>
      <c r="LM774" s="27"/>
      <c r="LN774" s="27"/>
      <c r="LO774" s="27"/>
      <c r="LP774" s="27"/>
      <c r="LQ774" s="27"/>
      <c r="LR774" s="27"/>
      <c r="LS774" s="27"/>
      <c r="LT774" s="27"/>
      <c r="LU774" s="27"/>
      <c r="LV774" s="27"/>
      <c r="LW774" s="27"/>
      <c r="LX774" s="27"/>
      <c r="LY774" s="27"/>
      <c r="LZ774" s="27"/>
      <c r="MA774" s="27"/>
      <c r="MB774" s="27"/>
      <c r="MC774" s="27"/>
      <c r="MD774" s="27"/>
      <c r="ME774" s="27"/>
      <c r="MF774" s="27"/>
      <c r="MG774" s="27"/>
      <c r="MH774" s="27"/>
      <c r="MI774" s="27"/>
      <c r="MJ774" s="27"/>
      <c r="MK774" s="27"/>
      <c r="ML774" s="27"/>
      <c r="MM774" s="27"/>
      <c r="MN774" s="27"/>
      <c r="MO774" s="27"/>
      <c r="MP774" s="27"/>
      <c r="MQ774" s="27"/>
      <c r="MR774" s="27"/>
      <c r="MS774" s="27"/>
      <c r="MT774" s="27"/>
      <c r="MU774" s="27"/>
      <c r="MV774" s="27"/>
      <c r="MW774" s="27"/>
      <c r="MX774" s="27"/>
      <c r="MY774" s="27"/>
      <c r="MZ774" s="27"/>
      <c r="NA774" s="27"/>
      <c r="NB774" s="27"/>
      <c r="NC774" s="27"/>
      <c r="ND774" s="27"/>
      <c r="NE774" s="27"/>
      <c r="NF774" s="27"/>
      <c r="NG774" s="27"/>
      <c r="NH774" s="27"/>
      <c r="NI774" s="27"/>
      <c r="NJ774" s="27"/>
      <c r="NK774" s="27"/>
      <c r="NL774" s="27"/>
      <c r="NM774" s="27"/>
      <c r="NN774" s="27"/>
      <c r="NO774" s="27"/>
      <c r="NP774" s="27"/>
      <c r="NQ774" s="27"/>
      <c r="NR774" s="27"/>
      <c r="NS774" s="27"/>
      <c r="NT774" s="27"/>
      <c r="NU774" s="27"/>
      <c r="NV774" s="27"/>
      <c r="NW774" s="27"/>
      <c r="NX774" s="27"/>
      <c r="NY774" s="27"/>
      <c r="NZ774" s="27"/>
      <c r="OA774" s="27"/>
      <c r="OB774" s="27"/>
      <c r="OC774" s="27"/>
      <c r="OD774" s="27"/>
      <c r="OE774" s="27"/>
      <c r="OF774" s="27"/>
      <c r="OG774" s="27"/>
      <c r="OH774" s="27"/>
      <c r="OI774" s="27"/>
      <c r="OJ774" s="27"/>
      <c r="OK774" s="27"/>
      <c r="OL774" s="27"/>
      <c r="OM774" s="27"/>
      <c r="ON774" s="27"/>
      <c r="OO774" s="27"/>
      <c r="OP774" s="27"/>
      <c r="OQ774" s="27"/>
      <c r="OR774" s="27"/>
      <c r="OS774" s="27"/>
      <c r="OT774" s="27"/>
      <c r="OU774" s="27"/>
      <c r="OV774" s="27"/>
      <c r="OW774" s="27"/>
      <c r="OX774" s="27"/>
      <c r="OY774" s="27"/>
      <c r="OZ774" s="27"/>
      <c r="PA774" s="27"/>
      <c r="PB774" s="27"/>
      <c r="PC774" s="27"/>
      <c r="PD774" s="27"/>
      <c r="PE774" s="27"/>
      <c r="PF774" s="27"/>
      <c r="PG774" s="27"/>
      <c r="PH774" s="27"/>
      <c r="PI774" s="27"/>
      <c r="PJ774" s="27"/>
      <c r="PK774" s="27"/>
      <c r="PL774" s="27"/>
      <c r="PM774" s="27"/>
      <c r="PN774" s="27"/>
      <c r="PO774" s="27"/>
      <c r="PP774" s="27"/>
      <c r="PQ774" s="27"/>
      <c r="PR774" s="27"/>
      <c r="PS774" s="27"/>
      <c r="PT774" s="27"/>
      <c r="PU774" s="27"/>
      <c r="PV774" s="27"/>
      <c r="PW774" s="27"/>
      <c r="PX774" s="27"/>
      <c r="PY774" s="27"/>
      <c r="PZ774" s="27"/>
      <c r="QA774" s="27"/>
      <c r="QB774" s="27"/>
      <c r="QC774" s="27"/>
      <c r="QD774" s="27"/>
      <c r="QE774" s="27"/>
      <c r="QF774" s="27"/>
      <c r="QG774" s="27"/>
      <c r="QH774" s="27"/>
      <c r="QI774" s="27"/>
      <c r="QJ774" s="27"/>
      <c r="QK774" s="27"/>
      <c r="QL774" s="27"/>
      <c r="QM774" s="27"/>
      <c r="QN774" s="27"/>
      <c r="QO774" s="27"/>
      <c r="QP774" s="27"/>
      <c r="QQ774" s="27"/>
      <c r="QR774" s="27"/>
      <c r="QS774" s="27"/>
      <c r="QT774" s="27"/>
      <c r="QU774" s="27"/>
      <c r="QV774" s="27"/>
      <c r="QW774" s="27"/>
      <c r="QX774" s="27"/>
      <c r="QY774" s="27"/>
      <c r="QZ774" s="27"/>
      <c r="RA774" s="27"/>
      <c r="RB774" s="27"/>
      <c r="RC774" s="27"/>
      <c r="RD774" s="27"/>
      <c r="RE774" s="27"/>
      <c r="RF774" s="27"/>
      <c r="RG774" s="27"/>
      <c r="RH774" s="27"/>
      <c r="RI774" s="27"/>
      <c r="RJ774" s="27"/>
      <c r="RK774" s="27"/>
      <c r="RL774" s="27"/>
      <c r="RM774" s="27"/>
      <c r="RN774" s="27"/>
      <c r="RO774" s="27"/>
      <c r="RP774" s="27"/>
      <c r="RQ774" s="27"/>
      <c r="RR774" s="27"/>
      <c r="RS774" s="27"/>
      <c r="RT774" s="27"/>
      <c r="RU774" s="27"/>
      <c r="RV774" s="27"/>
      <c r="RW774" s="27"/>
      <c r="RX774" s="27"/>
      <c r="RY774" s="27"/>
      <c r="RZ774" s="27"/>
      <c r="SA774" s="27"/>
      <c r="SB774" s="27"/>
      <c r="SC774" s="27"/>
      <c r="SD774" s="27"/>
      <c r="SE774" s="27"/>
      <c r="SF774" s="27"/>
      <c r="SG774" s="27"/>
      <c r="SH774" s="27"/>
      <c r="SI774" s="27"/>
      <c r="SJ774" s="27"/>
      <c r="SK774" s="27"/>
      <c r="SL774" s="27"/>
      <c r="SM774" s="27"/>
      <c r="SN774" s="27"/>
      <c r="SO774" s="27"/>
      <c r="SP774" s="27"/>
      <c r="SQ774" s="27"/>
      <c r="SR774" s="27"/>
      <c r="SS774" s="27"/>
      <c r="ST774" s="27"/>
      <c r="SU774" s="27"/>
      <c r="SV774" s="27"/>
      <c r="SW774" s="27"/>
      <c r="SX774" s="27"/>
      <c r="SY774" s="27"/>
      <c r="SZ774" s="27"/>
      <c r="TA774" s="27"/>
      <c r="TB774" s="27"/>
      <c r="TC774" s="27"/>
      <c r="TD774" s="27"/>
      <c r="TE774" s="27"/>
      <c r="TF774" s="27"/>
      <c r="TG774" s="27"/>
      <c r="TH774" s="27"/>
      <c r="TI774" s="27"/>
      <c r="TJ774" s="27"/>
      <c r="TK774" s="27"/>
      <c r="TL774" s="27"/>
      <c r="TM774" s="27"/>
      <c r="TN774" s="27"/>
      <c r="TO774" s="27"/>
      <c r="TP774" s="27"/>
      <c r="TQ774" s="27"/>
      <c r="TR774" s="27"/>
      <c r="TS774" s="27"/>
      <c r="TT774" s="27"/>
      <c r="TU774" s="27"/>
      <c r="TV774" s="27"/>
      <c r="TW774" s="27"/>
      <c r="TX774" s="27"/>
      <c r="TY774" s="27"/>
      <c r="TZ774" s="27"/>
      <c r="UA774" s="27"/>
      <c r="UB774" s="27"/>
      <c r="UC774" s="27"/>
      <c r="UD774" s="27"/>
      <c r="UE774" s="27"/>
      <c r="UF774" s="27"/>
      <c r="UG774" s="27"/>
      <c r="UH774" s="27"/>
      <c r="UI774" s="27"/>
      <c r="UJ774" s="27"/>
      <c r="UK774" s="27"/>
      <c r="UL774" s="27"/>
      <c r="UM774" s="27"/>
      <c r="UN774" s="27"/>
      <c r="UO774" s="27"/>
      <c r="UP774" s="27"/>
      <c r="UQ774" s="27"/>
      <c r="UR774" s="27"/>
      <c r="US774" s="27"/>
      <c r="UT774" s="27"/>
      <c r="UU774" s="27"/>
      <c r="UV774" s="27"/>
      <c r="UW774" s="27"/>
      <c r="UX774" s="27"/>
      <c r="UY774" s="27"/>
      <c r="UZ774" s="27"/>
      <c r="VA774" s="27"/>
      <c r="VB774" s="27"/>
      <c r="VC774" s="27"/>
      <c r="VD774" s="27"/>
      <c r="VE774" s="27"/>
      <c r="VF774" s="27"/>
      <c r="VG774" s="27"/>
      <c r="VH774" s="27"/>
      <c r="VI774" s="27"/>
      <c r="VJ774" s="27"/>
      <c r="VK774" s="27"/>
      <c r="VL774" s="27"/>
      <c r="VM774" s="27"/>
      <c r="VN774" s="27"/>
      <c r="VO774" s="27"/>
      <c r="VP774" s="27"/>
      <c r="VQ774" s="27"/>
      <c r="VR774" s="27"/>
      <c r="VS774" s="27"/>
      <c r="VT774" s="27"/>
      <c r="VU774" s="27"/>
      <c r="VV774" s="27"/>
      <c r="VW774" s="27"/>
      <c r="VX774" s="27"/>
      <c r="VY774" s="27"/>
      <c r="VZ774" s="27"/>
      <c r="WA774" s="27"/>
      <c r="WB774" s="27"/>
      <c r="WC774" s="27"/>
      <c r="WD774" s="27"/>
      <c r="WE774" s="27"/>
      <c r="WF774" s="27"/>
      <c r="WG774" s="27"/>
      <c r="WH774" s="27"/>
      <c r="WI774" s="27"/>
      <c r="WJ774" s="27"/>
      <c r="WK774" s="27"/>
      <c r="WL774" s="27"/>
      <c r="WM774" s="27"/>
      <c r="WN774" s="27"/>
      <c r="WO774" s="27"/>
      <c r="WP774" s="27"/>
      <c r="WQ774" s="27"/>
      <c r="WR774" s="27"/>
      <c r="WS774" s="27"/>
      <c r="WT774" s="27"/>
      <c r="WU774" s="27"/>
      <c r="WV774" s="27"/>
      <c r="WW774" s="27"/>
      <c r="WX774" s="27"/>
      <c r="WY774" s="27"/>
      <c r="WZ774" s="27"/>
      <c r="XA774" s="27"/>
      <c r="XB774" s="27"/>
      <c r="XC774" s="27"/>
      <c r="XD774" s="27"/>
      <c r="XE774" s="27"/>
      <c r="XF774" s="27"/>
      <c r="XG774" s="27"/>
      <c r="XH774" s="27"/>
      <c r="XI774" s="27"/>
      <c r="XJ774" s="27"/>
      <c r="XK774" s="27"/>
      <c r="XL774" s="27"/>
      <c r="XM774" s="27"/>
      <c r="XN774" s="27"/>
      <c r="XO774" s="27"/>
      <c r="XP774" s="27"/>
      <c r="XQ774" s="27"/>
      <c r="XR774" s="27"/>
      <c r="XS774" s="27"/>
      <c r="XT774" s="27"/>
      <c r="XU774" s="27"/>
      <c r="XV774" s="27"/>
      <c r="XW774" s="27"/>
      <c r="XX774" s="27"/>
      <c r="XY774" s="27"/>
      <c r="XZ774" s="27"/>
      <c r="YA774" s="27"/>
      <c r="YB774" s="27"/>
      <c r="YC774" s="27"/>
      <c r="YD774" s="27"/>
      <c r="YE774" s="27"/>
      <c r="YF774" s="27"/>
      <c r="YG774" s="27"/>
      <c r="YH774" s="27"/>
      <c r="YI774" s="27"/>
      <c r="YJ774" s="27"/>
      <c r="YK774" s="27"/>
      <c r="YL774" s="27"/>
      <c r="YM774" s="27"/>
      <c r="YN774" s="27"/>
      <c r="YO774" s="27"/>
      <c r="YP774" s="27"/>
      <c r="YQ774" s="27"/>
      <c r="YR774" s="27"/>
      <c r="YS774" s="27"/>
      <c r="YT774" s="27"/>
      <c r="YU774" s="27"/>
      <c r="YV774" s="27"/>
      <c r="YW774" s="27"/>
      <c r="YX774" s="27"/>
      <c r="YY774" s="27"/>
      <c r="YZ774" s="27"/>
      <c r="ZA774" s="27"/>
      <c r="ZB774" s="27"/>
      <c r="ZC774" s="27"/>
      <c r="ZD774" s="27"/>
      <c r="ZE774" s="27"/>
      <c r="ZF774" s="27"/>
      <c r="ZG774" s="27"/>
      <c r="ZH774" s="27"/>
      <c r="ZI774" s="27"/>
      <c r="ZJ774" s="27"/>
      <c r="ZK774" s="27"/>
      <c r="ZL774" s="27"/>
      <c r="ZM774" s="27"/>
      <c r="ZN774" s="27"/>
      <c r="ZO774" s="27"/>
      <c r="ZP774" s="27"/>
      <c r="ZQ774" s="27"/>
      <c r="ZR774" s="27"/>
      <c r="ZS774" s="27"/>
      <c r="ZT774" s="27"/>
      <c r="ZU774" s="27"/>
      <c r="ZV774" s="27"/>
      <c r="ZW774" s="27"/>
      <c r="ZX774" s="27"/>
      <c r="ZY774" s="27"/>
      <c r="ZZ774" s="27"/>
      <c r="AAA774" s="27"/>
      <c r="AAB774" s="27"/>
      <c r="AAC774" s="27"/>
      <c r="AAD774" s="27"/>
      <c r="AAE774" s="27"/>
      <c r="AAF774" s="27"/>
      <c r="AAG774" s="27"/>
      <c r="AAH774" s="27"/>
      <c r="AAI774" s="27"/>
      <c r="AAJ774" s="27"/>
      <c r="AAK774" s="27"/>
      <c r="AAL774" s="27"/>
      <c r="AAM774" s="27"/>
      <c r="AAN774" s="27"/>
      <c r="AAO774" s="27"/>
      <c r="AAP774" s="27"/>
      <c r="AAQ774" s="27"/>
      <c r="AAR774" s="27"/>
      <c r="AAS774" s="27"/>
      <c r="AAT774" s="27"/>
      <c r="AAU774" s="27"/>
      <c r="AAV774" s="27"/>
      <c r="AAW774" s="27"/>
      <c r="AAX774" s="27"/>
      <c r="AAY774" s="27"/>
      <c r="AAZ774" s="27"/>
      <c r="ABA774" s="27"/>
      <c r="ABB774" s="27"/>
      <c r="ABC774" s="27"/>
      <c r="ABD774" s="27"/>
      <c r="ABE774" s="27"/>
      <c r="ABF774" s="27"/>
      <c r="ABG774" s="27"/>
      <c r="ABH774" s="27"/>
      <c r="ABI774" s="27"/>
      <c r="ABJ774" s="27"/>
      <c r="ABK774" s="27"/>
      <c r="ABL774" s="27"/>
      <c r="ABM774" s="27"/>
      <c r="ABN774" s="27"/>
      <c r="ABO774" s="27"/>
      <c r="ABP774" s="27"/>
      <c r="ABQ774" s="27"/>
      <c r="ABR774" s="27"/>
      <c r="ABS774" s="27"/>
      <c r="ABT774" s="27"/>
      <c r="ABU774" s="27"/>
      <c r="ABV774" s="27"/>
      <c r="ABW774" s="27"/>
      <c r="ABX774" s="27"/>
      <c r="ABY774" s="27"/>
      <c r="ABZ774" s="27"/>
      <c r="ACA774" s="27"/>
      <c r="ACB774" s="27"/>
      <c r="ACC774" s="27"/>
      <c r="ACD774" s="27"/>
      <c r="ACE774" s="27"/>
      <c r="ACF774" s="27"/>
      <c r="ACG774" s="27"/>
      <c r="ACH774" s="27"/>
      <c r="ACI774" s="27"/>
      <c r="ACJ774" s="27"/>
      <c r="ACK774" s="27"/>
      <c r="ACL774" s="27"/>
      <c r="ACM774" s="27"/>
      <c r="ACN774" s="27"/>
      <c r="ACO774" s="27"/>
      <c r="ACP774" s="27"/>
      <c r="ACQ774" s="27"/>
      <c r="ACR774" s="27"/>
      <c r="ACS774" s="27"/>
      <c r="ACT774" s="27"/>
      <c r="ACU774" s="27"/>
      <c r="ACV774" s="27"/>
      <c r="ACW774" s="27"/>
      <c r="ACX774" s="27"/>
      <c r="ACY774" s="27"/>
      <c r="ACZ774" s="27"/>
      <c r="ADA774" s="27"/>
      <c r="ADB774" s="27"/>
    </row>
    <row r="775">
      <c r="A775" s="44"/>
      <c r="B775" s="44"/>
      <c r="C775" s="44"/>
      <c r="D775" s="45"/>
      <c r="E775" s="44"/>
      <c r="F775" s="44"/>
      <c r="G775" s="46"/>
      <c r="H775" s="45"/>
      <c r="I775" s="46"/>
      <c r="J775" s="44"/>
      <c r="K775" s="44"/>
      <c r="L775" s="44"/>
      <c r="M775" s="44"/>
      <c r="N775" s="44"/>
      <c r="O775" s="44"/>
      <c r="P775" s="44"/>
      <c r="Q775" s="26"/>
      <c r="R775" s="26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  <c r="IP775" s="27"/>
      <c r="IQ775" s="27"/>
      <c r="IR775" s="27"/>
      <c r="IS775" s="27"/>
      <c r="IT775" s="27"/>
      <c r="IU775" s="27"/>
      <c r="IV775" s="27"/>
      <c r="IW775" s="27"/>
      <c r="IX775" s="27"/>
      <c r="IY775" s="27"/>
      <c r="IZ775" s="27"/>
      <c r="JA775" s="27"/>
      <c r="JB775" s="27"/>
      <c r="JC775" s="27"/>
      <c r="JD775" s="27"/>
      <c r="JE775" s="27"/>
      <c r="JF775" s="27"/>
      <c r="JG775" s="27"/>
      <c r="JH775" s="27"/>
      <c r="JI775" s="27"/>
      <c r="JJ775" s="27"/>
      <c r="JK775" s="27"/>
      <c r="JL775" s="27"/>
      <c r="JM775" s="27"/>
      <c r="JN775" s="27"/>
      <c r="JO775" s="27"/>
      <c r="JP775" s="27"/>
      <c r="JQ775" s="27"/>
      <c r="JR775" s="27"/>
      <c r="JS775" s="27"/>
      <c r="JT775" s="27"/>
      <c r="JU775" s="27"/>
      <c r="JV775" s="27"/>
      <c r="JW775" s="27"/>
      <c r="JX775" s="27"/>
      <c r="JY775" s="27"/>
      <c r="JZ775" s="27"/>
      <c r="KA775" s="27"/>
      <c r="KB775" s="27"/>
      <c r="KC775" s="27"/>
      <c r="KD775" s="27"/>
      <c r="KE775" s="27"/>
      <c r="KF775" s="27"/>
      <c r="KG775" s="27"/>
      <c r="KH775" s="27"/>
      <c r="KI775" s="27"/>
      <c r="KJ775" s="27"/>
      <c r="KK775" s="27"/>
      <c r="KL775" s="27"/>
      <c r="KM775" s="27"/>
      <c r="KN775" s="27"/>
      <c r="KO775" s="27"/>
      <c r="KP775" s="27"/>
      <c r="KQ775" s="27"/>
      <c r="KR775" s="27"/>
      <c r="KS775" s="27"/>
      <c r="KT775" s="27"/>
      <c r="KU775" s="27"/>
      <c r="KV775" s="27"/>
      <c r="KW775" s="27"/>
      <c r="KX775" s="27"/>
      <c r="KY775" s="27"/>
      <c r="KZ775" s="27"/>
      <c r="LA775" s="27"/>
      <c r="LB775" s="27"/>
      <c r="LC775" s="27"/>
      <c r="LD775" s="27"/>
      <c r="LE775" s="27"/>
      <c r="LF775" s="27"/>
      <c r="LG775" s="27"/>
      <c r="LH775" s="27"/>
      <c r="LI775" s="27"/>
      <c r="LJ775" s="27"/>
      <c r="LK775" s="27"/>
      <c r="LL775" s="27"/>
      <c r="LM775" s="27"/>
      <c r="LN775" s="27"/>
      <c r="LO775" s="27"/>
      <c r="LP775" s="27"/>
      <c r="LQ775" s="27"/>
      <c r="LR775" s="27"/>
      <c r="LS775" s="27"/>
      <c r="LT775" s="27"/>
      <c r="LU775" s="27"/>
      <c r="LV775" s="27"/>
      <c r="LW775" s="27"/>
      <c r="LX775" s="27"/>
      <c r="LY775" s="27"/>
      <c r="LZ775" s="27"/>
      <c r="MA775" s="27"/>
      <c r="MB775" s="27"/>
      <c r="MC775" s="27"/>
      <c r="MD775" s="27"/>
      <c r="ME775" s="27"/>
      <c r="MF775" s="27"/>
      <c r="MG775" s="27"/>
      <c r="MH775" s="27"/>
      <c r="MI775" s="27"/>
      <c r="MJ775" s="27"/>
      <c r="MK775" s="27"/>
      <c r="ML775" s="27"/>
      <c r="MM775" s="27"/>
      <c r="MN775" s="27"/>
      <c r="MO775" s="27"/>
      <c r="MP775" s="27"/>
      <c r="MQ775" s="27"/>
      <c r="MR775" s="27"/>
      <c r="MS775" s="27"/>
      <c r="MT775" s="27"/>
      <c r="MU775" s="27"/>
      <c r="MV775" s="27"/>
      <c r="MW775" s="27"/>
      <c r="MX775" s="27"/>
      <c r="MY775" s="27"/>
      <c r="MZ775" s="27"/>
      <c r="NA775" s="27"/>
      <c r="NB775" s="27"/>
      <c r="NC775" s="27"/>
      <c r="ND775" s="27"/>
      <c r="NE775" s="27"/>
      <c r="NF775" s="27"/>
      <c r="NG775" s="27"/>
      <c r="NH775" s="27"/>
      <c r="NI775" s="27"/>
      <c r="NJ775" s="27"/>
      <c r="NK775" s="27"/>
      <c r="NL775" s="27"/>
      <c r="NM775" s="27"/>
      <c r="NN775" s="27"/>
      <c r="NO775" s="27"/>
      <c r="NP775" s="27"/>
      <c r="NQ775" s="27"/>
      <c r="NR775" s="27"/>
      <c r="NS775" s="27"/>
      <c r="NT775" s="27"/>
      <c r="NU775" s="27"/>
      <c r="NV775" s="27"/>
      <c r="NW775" s="27"/>
      <c r="NX775" s="27"/>
      <c r="NY775" s="27"/>
      <c r="NZ775" s="27"/>
      <c r="OA775" s="27"/>
      <c r="OB775" s="27"/>
      <c r="OC775" s="27"/>
      <c r="OD775" s="27"/>
      <c r="OE775" s="27"/>
      <c r="OF775" s="27"/>
      <c r="OG775" s="27"/>
      <c r="OH775" s="27"/>
      <c r="OI775" s="27"/>
      <c r="OJ775" s="27"/>
      <c r="OK775" s="27"/>
      <c r="OL775" s="27"/>
      <c r="OM775" s="27"/>
      <c r="ON775" s="27"/>
      <c r="OO775" s="27"/>
      <c r="OP775" s="27"/>
      <c r="OQ775" s="27"/>
      <c r="OR775" s="27"/>
      <c r="OS775" s="27"/>
      <c r="OT775" s="27"/>
      <c r="OU775" s="27"/>
      <c r="OV775" s="27"/>
      <c r="OW775" s="27"/>
      <c r="OX775" s="27"/>
      <c r="OY775" s="27"/>
      <c r="OZ775" s="27"/>
      <c r="PA775" s="27"/>
      <c r="PB775" s="27"/>
      <c r="PC775" s="27"/>
      <c r="PD775" s="27"/>
      <c r="PE775" s="27"/>
      <c r="PF775" s="27"/>
      <c r="PG775" s="27"/>
      <c r="PH775" s="27"/>
      <c r="PI775" s="27"/>
      <c r="PJ775" s="27"/>
      <c r="PK775" s="27"/>
      <c r="PL775" s="27"/>
      <c r="PM775" s="27"/>
      <c r="PN775" s="27"/>
      <c r="PO775" s="27"/>
      <c r="PP775" s="27"/>
      <c r="PQ775" s="27"/>
      <c r="PR775" s="27"/>
      <c r="PS775" s="27"/>
      <c r="PT775" s="27"/>
      <c r="PU775" s="27"/>
      <c r="PV775" s="27"/>
      <c r="PW775" s="27"/>
      <c r="PX775" s="27"/>
      <c r="PY775" s="27"/>
      <c r="PZ775" s="27"/>
      <c r="QA775" s="27"/>
      <c r="QB775" s="27"/>
      <c r="QC775" s="27"/>
      <c r="QD775" s="27"/>
      <c r="QE775" s="27"/>
      <c r="QF775" s="27"/>
      <c r="QG775" s="27"/>
      <c r="QH775" s="27"/>
      <c r="QI775" s="27"/>
      <c r="QJ775" s="27"/>
      <c r="QK775" s="27"/>
      <c r="QL775" s="27"/>
      <c r="QM775" s="27"/>
      <c r="QN775" s="27"/>
      <c r="QO775" s="27"/>
      <c r="QP775" s="27"/>
      <c r="QQ775" s="27"/>
      <c r="QR775" s="27"/>
      <c r="QS775" s="27"/>
      <c r="QT775" s="27"/>
      <c r="QU775" s="27"/>
      <c r="QV775" s="27"/>
      <c r="QW775" s="27"/>
      <c r="QX775" s="27"/>
      <c r="QY775" s="27"/>
      <c r="QZ775" s="27"/>
      <c r="RA775" s="27"/>
      <c r="RB775" s="27"/>
      <c r="RC775" s="27"/>
      <c r="RD775" s="27"/>
      <c r="RE775" s="27"/>
      <c r="RF775" s="27"/>
      <c r="RG775" s="27"/>
      <c r="RH775" s="27"/>
      <c r="RI775" s="27"/>
      <c r="RJ775" s="27"/>
      <c r="RK775" s="27"/>
      <c r="RL775" s="27"/>
      <c r="RM775" s="27"/>
      <c r="RN775" s="27"/>
      <c r="RO775" s="27"/>
      <c r="RP775" s="27"/>
      <c r="RQ775" s="27"/>
      <c r="RR775" s="27"/>
      <c r="RS775" s="27"/>
      <c r="RT775" s="27"/>
      <c r="RU775" s="27"/>
      <c r="RV775" s="27"/>
      <c r="RW775" s="27"/>
      <c r="RX775" s="27"/>
      <c r="RY775" s="27"/>
      <c r="RZ775" s="27"/>
      <c r="SA775" s="27"/>
      <c r="SB775" s="27"/>
      <c r="SC775" s="27"/>
      <c r="SD775" s="27"/>
      <c r="SE775" s="27"/>
      <c r="SF775" s="27"/>
      <c r="SG775" s="27"/>
      <c r="SH775" s="27"/>
      <c r="SI775" s="27"/>
      <c r="SJ775" s="27"/>
      <c r="SK775" s="27"/>
      <c r="SL775" s="27"/>
      <c r="SM775" s="27"/>
      <c r="SN775" s="27"/>
      <c r="SO775" s="27"/>
      <c r="SP775" s="27"/>
      <c r="SQ775" s="27"/>
      <c r="SR775" s="27"/>
      <c r="SS775" s="27"/>
      <c r="ST775" s="27"/>
      <c r="SU775" s="27"/>
      <c r="SV775" s="27"/>
      <c r="SW775" s="27"/>
      <c r="SX775" s="27"/>
      <c r="SY775" s="27"/>
      <c r="SZ775" s="27"/>
      <c r="TA775" s="27"/>
      <c r="TB775" s="27"/>
      <c r="TC775" s="27"/>
      <c r="TD775" s="27"/>
      <c r="TE775" s="27"/>
      <c r="TF775" s="27"/>
      <c r="TG775" s="27"/>
      <c r="TH775" s="27"/>
      <c r="TI775" s="27"/>
      <c r="TJ775" s="27"/>
      <c r="TK775" s="27"/>
      <c r="TL775" s="27"/>
      <c r="TM775" s="27"/>
      <c r="TN775" s="27"/>
      <c r="TO775" s="27"/>
      <c r="TP775" s="27"/>
      <c r="TQ775" s="27"/>
      <c r="TR775" s="27"/>
      <c r="TS775" s="27"/>
      <c r="TT775" s="27"/>
      <c r="TU775" s="27"/>
      <c r="TV775" s="27"/>
      <c r="TW775" s="27"/>
      <c r="TX775" s="27"/>
      <c r="TY775" s="27"/>
      <c r="TZ775" s="27"/>
      <c r="UA775" s="27"/>
      <c r="UB775" s="27"/>
      <c r="UC775" s="27"/>
      <c r="UD775" s="27"/>
      <c r="UE775" s="27"/>
      <c r="UF775" s="27"/>
      <c r="UG775" s="27"/>
      <c r="UH775" s="27"/>
      <c r="UI775" s="27"/>
      <c r="UJ775" s="27"/>
      <c r="UK775" s="27"/>
      <c r="UL775" s="27"/>
      <c r="UM775" s="27"/>
      <c r="UN775" s="27"/>
      <c r="UO775" s="27"/>
      <c r="UP775" s="27"/>
      <c r="UQ775" s="27"/>
      <c r="UR775" s="27"/>
      <c r="US775" s="27"/>
      <c r="UT775" s="27"/>
      <c r="UU775" s="27"/>
      <c r="UV775" s="27"/>
      <c r="UW775" s="27"/>
      <c r="UX775" s="27"/>
      <c r="UY775" s="27"/>
      <c r="UZ775" s="27"/>
      <c r="VA775" s="27"/>
      <c r="VB775" s="27"/>
      <c r="VC775" s="27"/>
      <c r="VD775" s="27"/>
      <c r="VE775" s="27"/>
      <c r="VF775" s="27"/>
      <c r="VG775" s="27"/>
      <c r="VH775" s="27"/>
      <c r="VI775" s="27"/>
      <c r="VJ775" s="27"/>
      <c r="VK775" s="27"/>
      <c r="VL775" s="27"/>
      <c r="VM775" s="27"/>
      <c r="VN775" s="27"/>
      <c r="VO775" s="27"/>
      <c r="VP775" s="27"/>
      <c r="VQ775" s="27"/>
      <c r="VR775" s="27"/>
      <c r="VS775" s="27"/>
      <c r="VT775" s="27"/>
      <c r="VU775" s="27"/>
      <c r="VV775" s="27"/>
      <c r="VW775" s="27"/>
      <c r="VX775" s="27"/>
      <c r="VY775" s="27"/>
      <c r="VZ775" s="27"/>
      <c r="WA775" s="27"/>
      <c r="WB775" s="27"/>
      <c r="WC775" s="27"/>
      <c r="WD775" s="27"/>
      <c r="WE775" s="27"/>
      <c r="WF775" s="27"/>
      <c r="WG775" s="27"/>
      <c r="WH775" s="27"/>
      <c r="WI775" s="27"/>
      <c r="WJ775" s="27"/>
      <c r="WK775" s="27"/>
      <c r="WL775" s="27"/>
      <c r="WM775" s="27"/>
      <c r="WN775" s="27"/>
      <c r="WO775" s="27"/>
      <c r="WP775" s="27"/>
      <c r="WQ775" s="27"/>
      <c r="WR775" s="27"/>
      <c r="WS775" s="27"/>
      <c r="WT775" s="27"/>
      <c r="WU775" s="27"/>
      <c r="WV775" s="27"/>
      <c r="WW775" s="27"/>
      <c r="WX775" s="27"/>
      <c r="WY775" s="27"/>
      <c r="WZ775" s="27"/>
      <c r="XA775" s="27"/>
      <c r="XB775" s="27"/>
      <c r="XC775" s="27"/>
      <c r="XD775" s="27"/>
      <c r="XE775" s="27"/>
      <c r="XF775" s="27"/>
      <c r="XG775" s="27"/>
      <c r="XH775" s="27"/>
      <c r="XI775" s="27"/>
      <c r="XJ775" s="27"/>
      <c r="XK775" s="27"/>
      <c r="XL775" s="27"/>
      <c r="XM775" s="27"/>
      <c r="XN775" s="27"/>
      <c r="XO775" s="27"/>
      <c r="XP775" s="27"/>
      <c r="XQ775" s="27"/>
      <c r="XR775" s="27"/>
      <c r="XS775" s="27"/>
      <c r="XT775" s="27"/>
      <c r="XU775" s="27"/>
      <c r="XV775" s="27"/>
      <c r="XW775" s="27"/>
      <c r="XX775" s="27"/>
      <c r="XY775" s="27"/>
      <c r="XZ775" s="27"/>
      <c r="YA775" s="27"/>
      <c r="YB775" s="27"/>
      <c r="YC775" s="27"/>
      <c r="YD775" s="27"/>
      <c r="YE775" s="27"/>
      <c r="YF775" s="27"/>
      <c r="YG775" s="27"/>
      <c r="YH775" s="27"/>
      <c r="YI775" s="27"/>
      <c r="YJ775" s="27"/>
      <c r="YK775" s="27"/>
      <c r="YL775" s="27"/>
      <c r="YM775" s="27"/>
      <c r="YN775" s="27"/>
      <c r="YO775" s="27"/>
      <c r="YP775" s="27"/>
      <c r="YQ775" s="27"/>
      <c r="YR775" s="27"/>
      <c r="YS775" s="27"/>
      <c r="YT775" s="27"/>
      <c r="YU775" s="27"/>
      <c r="YV775" s="27"/>
      <c r="YW775" s="27"/>
      <c r="YX775" s="27"/>
      <c r="YY775" s="27"/>
      <c r="YZ775" s="27"/>
      <c r="ZA775" s="27"/>
      <c r="ZB775" s="27"/>
      <c r="ZC775" s="27"/>
      <c r="ZD775" s="27"/>
      <c r="ZE775" s="27"/>
      <c r="ZF775" s="27"/>
      <c r="ZG775" s="27"/>
      <c r="ZH775" s="27"/>
      <c r="ZI775" s="27"/>
      <c r="ZJ775" s="27"/>
      <c r="ZK775" s="27"/>
      <c r="ZL775" s="27"/>
      <c r="ZM775" s="27"/>
      <c r="ZN775" s="27"/>
      <c r="ZO775" s="27"/>
      <c r="ZP775" s="27"/>
      <c r="ZQ775" s="27"/>
      <c r="ZR775" s="27"/>
      <c r="ZS775" s="27"/>
      <c r="ZT775" s="27"/>
      <c r="ZU775" s="27"/>
      <c r="ZV775" s="27"/>
      <c r="ZW775" s="27"/>
      <c r="ZX775" s="27"/>
      <c r="ZY775" s="27"/>
      <c r="ZZ775" s="27"/>
      <c r="AAA775" s="27"/>
      <c r="AAB775" s="27"/>
      <c r="AAC775" s="27"/>
      <c r="AAD775" s="27"/>
      <c r="AAE775" s="27"/>
      <c r="AAF775" s="27"/>
      <c r="AAG775" s="27"/>
      <c r="AAH775" s="27"/>
      <c r="AAI775" s="27"/>
      <c r="AAJ775" s="27"/>
      <c r="AAK775" s="27"/>
      <c r="AAL775" s="27"/>
      <c r="AAM775" s="27"/>
      <c r="AAN775" s="27"/>
      <c r="AAO775" s="27"/>
      <c r="AAP775" s="27"/>
      <c r="AAQ775" s="27"/>
      <c r="AAR775" s="27"/>
      <c r="AAS775" s="27"/>
      <c r="AAT775" s="27"/>
      <c r="AAU775" s="27"/>
      <c r="AAV775" s="27"/>
      <c r="AAW775" s="27"/>
      <c r="AAX775" s="27"/>
      <c r="AAY775" s="27"/>
      <c r="AAZ775" s="27"/>
      <c r="ABA775" s="27"/>
      <c r="ABB775" s="27"/>
      <c r="ABC775" s="27"/>
      <c r="ABD775" s="27"/>
      <c r="ABE775" s="27"/>
      <c r="ABF775" s="27"/>
      <c r="ABG775" s="27"/>
      <c r="ABH775" s="27"/>
      <c r="ABI775" s="27"/>
      <c r="ABJ775" s="27"/>
      <c r="ABK775" s="27"/>
      <c r="ABL775" s="27"/>
      <c r="ABM775" s="27"/>
      <c r="ABN775" s="27"/>
      <c r="ABO775" s="27"/>
      <c r="ABP775" s="27"/>
      <c r="ABQ775" s="27"/>
      <c r="ABR775" s="27"/>
      <c r="ABS775" s="27"/>
      <c r="ABT775" s="27"/>
      <c r="ABU775" s="27"/>
      <c r="ABV775" s="27"/>
      <c r="ABW775" s="27"/>
      <c r="ABX775" s="27"/>
      <c r="ABY775" s="27"/>
      <c r="ABZ775" s="27"/>
      <c r="ACA775" s="27"/>
      <c r="ACB775" s="27"/>
      <c r="ACC775" s="27"/>
      <c r="ACD775" s="27"/>
      <c r="ACE775" s="27"/>
      <c r="ACF775" s="27"/>
      <c r="ACG775" s="27"/>
      <c r="ACH775" s="27"/>
      <c r="ACI775" s="27"/>
      <c r="ACJ775" s="27"/>
      <c r="ACK775" s="27"/>
      <c r="ACL775" s="27"/>
      <c r="ACM775" s="27"/>
      <c r="ACN775" s="27"/>
      <c r="ACO775" s="27"/>
      <c r="ACP775" s="27"/>
      <c r="ACQ775" s="27"/>
      <c r="ACR775" s="27"/>
      <c r="ACS775" s="27"/>
      <c r="ACT775" s="27"/>
      <c r="ACU775" s="27"/>
      <c r="ACV775" s="27"/>
      <c r="ACW775" s="27"/>
      <c r="ACX775" s="27"/>
      <c r="ACY775" s="27"/>
      <c r="ACZ775" s="27"/>
      <c r="ADA775" s="27"/>
      <c r="ADB775" s="27"/>
    </row>
    <row r="776">
      <c r="A776" s="44"/>
      <c r="B776" s="44"/>
      <c r="C776" s="44"/>
      <c r="D776" s="45"/>
      <c r="E776" s="44"/>
      <c r="F776" s="44"/>
      <c r="G776" s="46"/>
      <c r="H776" s="45"/>
      <c r="I776" s="46"/>
      <c r="J776" s="44"/>
      <c r="K776" s="44"/>
      <c r="L776" s="44"/>
      <c r="M776" s="44"/>
      <c r="N776" s="44"/>
      <c r="O776" s="44"/>
      <c r="P776" s="44"/>
      <c r="Q776" s="26"/>
      <c r="R776" s="26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  <c r="IP776" s="27"/>
      <c r="IQ776" s="27"/>
      <c r="IR776" s="27"/>
      <c r="IS776" s="27"/>
      <c r="IT776" s="27"/>
      <c r="IU776" s="27"/>
      <c r="IV776" s="27"/>
      <c r="IW776" s="27"/>
      <c r="IX776" s="27"/>
      <c r="IY776" s="27"/>
      <c r="IZ776" s="27"/>
      <c r="JA776" s="27"/>
      <c r="JB776" s="27"/>
      <c r="JC776" s="27"/>
      <c r="JD776" s="27"/>
      <c r="JE776" s="27"/>
      <c r="JF776" s="27"/>
      <c r="JG776" s="27"/>
      <c r="JH776" s="27"/>
      <c r="JI776" s="27"/>
      <c r="JJ776" s="27"/>
      <c r="JK776" s="27"/>
      <c r="JL776" s="27"/>
      <c r="JM776" s="27"/>
      <c r="JN776" s="27"/>
      <c r="JO776" s="27"/>
      <c r="JP776" s="27"/>
      <c r="JQ776" s="27"/>
      <c r="JR776" s="27"/>
      <c r="JS776" s="27"/>
      <c r="JT776" s="27"/>
      <c r="JU776" s="27"/>
      <c r="JV776" s="27"/>
      <c r="JW776" s="27"/>
      <c r="JX776" s="27"/>
      <c r="JY776" s="27"/>
      <c r="JZ776" s="27"/>
      <c r="KA776" s="27"/>
      <c r="KB776" s="27"/>
      <c r="KC776" s="27"/>
      <c r="KD776" s="27"/>
      <c r="KE776" s="27"/>
      <c r="KF776" s="27"/>
      <c r="KG776" s="27"/>
      <c r="KH776" s="27"/>
      <c r="KI776" s="27"/>
      <c r="KJ776" s="27"/>
      <c r="KK776" s="27"/>
      <c r="KL776" s="27"/>
      <c r="KM776" s="27"/>
      <c r="KN776" s="27"/>
      <c r="KO776" s="27"/>
      <c r="KP776" s="27"/>
      <c r="KQ776" s="27"/>
      <c r="KR776" s="27"/>
      <c r="KS776" s="27"/>
      <c r="KT776" s="27"/>
      <c r="KU776" s="27"/>
      <c r="KV776" s="27"/>
      <c r="KW776" s="27"/>
      <c r="KX776" s="27"/>
      <c r="KY776" s="27"/>
      <c r="KZ776" s="27"/>
      <c r="LA776" s="27"/>
      <c r="LB776" s="27"/>
      <c r="LC776" s="27"/>
      <c r="LD776" s="27"/>
      <c r="LE776" s="27"/>
      <c r="LF776" s="27"/>
      <c r="LG776" s="27"/>
      <c r="LH776" s="27"/>
      <c r="LI776" s="27"/>
      <c r="LJ776" s="27"/>
      <c r="LK776" s="27"/>
      <c r="LL776" s="27"/>
      <c r="LM776" s="27"/>
      <c r="LN776" s="27"/>
      <c r="LO776" s="27"/>
      <c r="LP776" s="27"/>
      <c r="LQ776" s="27"/>
      <c r="LR776" s="27"/>
      <c r="LS776" s="27"/>
      <c r="LT776" s="27"/>
      <c r="LU776" s="27"/>
      <c r="LV776" s="27"/>
      <c r="LW776" s="27"/>
      <c r="LX776" s="27"/>
      <c r="LY776" s="27"/>
      <c r="LZ776" s="27"/>
      <c r="MA776" s="27"/>
      <c r="MB776" s="27"/>
      <c r="MC776" s="27"/>
      <c r="MD776" s="27"/>
      <c r="ME776" s="27"/>
      <c r="MF776" s="27"/>
      <c r="MG776" s="27"/>
      <c r="MH776" s="27"/>
      <c r="MI776" s="27"/>
      <c r="MJ776" s="27"/>
      <c r="MK776" s="27"/>
      <c r="ML776" s="27"/>
      <c r="MM776" s="27"/>
      <c r="MN776" s="27"/>
      <c r="MO776" s="27"/>
      <c r="MP776" s="27"/>
      <c r="MQ776" s="27"/>
      <c r="MR776" s="27"/>
      <c r="MS776" s="27"/>
      <c r="MT776" s="27"/>
      <c r="MU776" s="27"/>
      <c r="MV776" s="27"/>
      <c r="MW776" s="27"/>
      <c r="MX776" s="27"/>
      <c r="MY776" s="27"/>
      <c r="MZ776" s="27"/>
      <c r="NA776" s="27"/>
      <c r="NB776" s="27"/>
      <c r="NC776" s="27"/>
      <c r="ND776" s="27"/>
      <c r="NE776" s="27"/>
      <c r="NF776" s="27"/>
      <c r="NG776" s="27"/>
      <c r="NH776" s="27"/>
      <c r="NI776" s="27"/>
      <c r="NJ776" s="27"/>
      <c r="NK776" s="27"/>
      <c r="NL776" s="27"/>
      <c r="NM776" s="27"/>
      <c r="NN776" s="27"/>
      <c r="NO776" s="27"/>
      <c r="NP776" s="27"/>
      <c r="NQ776" s="27"/>
      <c r="NR776" s="27"/>
      <c r="NS776" s="27"/>
      <c r="NT776" s="27"/>
      <c r="NU776" s="27"/>
      <c r="NV776" s="27"/>
      <c r="NW776" s="27"/>
      <c r="NX776" s="27"/>
      <c r="NY776" s="27"/>
      <c r="NZ776" s="27"/>
      <c r="OA776" s="27"/>
      <c r="OB776" s="27"/>
      <c r="OC776" s="27"/>
      <c r="OD776" s="27"/>
      <c r="OE776" s="27"/>
      <c r="OF776" s="27"/>
      <c r="OG776" s="27"/>
      <c r="OH776" s="27"/>
      <c r="OI776" s="27"/>
      <c r="OJ776" s="27"/>
      <c r="OK776" s="27"/>
      <c r="OL776" s="27"/>
      <c r="OM776" s="27"/>
      <c r="ON776" s="27"/>
      <c r="OO776" s="27"/>
      <c r="OP776" s="27"/>
      <c r="OQ776" s="27"/>
      <c r="OR776" s="27"/>
      <c r="OS776" s="27"/>
      <c r="OT776" s="27"/>
      <c r="OU776" s="27"/>
      <c r="OV776" s="27"/>
      <c r="OW776" s="27"/>
      <c r="OX776" s="27"/>
      <c r="OY776" s="27"/>
      <c r="OZ776" s="27"/>
      <c r="PA776" s="27"/>
      <c r="PB776" s="27"/>
      <c r="PC776" s="27"/>
      <c r="PD776" s="27"/>
      <c r="PE776" s="27"/>
      <c r="PF776" s="27"/>
      <c r="PG776" s="27"/>
      <c r="PH776" s="27"/>
      <c r="PI776" s="27"/>
      <c r="PJ776" s="27"/>
      <c r="PK776" s="27"/>
      <c r="PL776" s="27"/>
      <c r="PM776" s="27"/>
      <c r="PN776" s="27"/>
      <c r="PO776" s="27"/>
      <c r="PP776" s="27"/>
      <c r="PQ776" s="27"/>
      <c r="PR776" s="27"/>
      <c r="PS776" s="27"/>
      <c r="PT776" s="27"/>
      <c r="PU776" s="27"/>
      <c r="PV776" s="27"/>
      <c r="PW776" s="27"/>
      <c r="PX776" s="27"/>
      <c r="PY776" s="27"/>
      <c r="PZ776" s="27"/>
      <c r="QA776" s="27"/>
      <c r="QB776" s="27"/>
      <c r="QC776" s="27"/>
      <c r="QD776" s="27"/>
      <c r="QE776" s="27"/>
      <c r="QF776" s="27"/>
      <c r="QG776" s="27"/>
      <c r="QH776" s="27"/>
      <c r="QI776" s="27"/>
      <c r="QJ776" s="27"/>
      <c r="QK776" s="27"/>
      <c r="QL776" s="27"/>
      <c r="QM776" s="27"/>
      <c r="QN776" s="27"/>
      <c r="QO776" s="27"/>
      <c r="QP776" s="27"/>
      <c r="QQ776" s="27"/>
      <c r="QR776" s="27"/>
      <c r="QS776" s="27"/>
      <c r="QT776" s="27"/>
      <c r="QU776" s="27"/>
      <c r="QV776" s="27"/>
      <c r="QW776" s="27"/>
      <c r="QX776" s="27"/>
      <c r="QY776" s="27"/>
      <c r="QZ776" s="27"/>
      <c r="RA776" s="27"/>
      <c r="RB776" s="27"/>
      <c r="RC776" s="27"/>
      <c r="RD776" s="27"/>
      <c r="RE776" s="27"/>
      <c r="RF776" s="27"/>
      <c r="RG776" s="27"/>
      <c r="RH776" s="27"/>
      <c r="RI776" s="27"/>
      <c r="RJ776" s="27"/>
      <c r="RK776" s="27"/>
      <c r="RL776" s="27"/>
      <c r="RM776" s="27"/>
      <c r="RN776" s="27"/>
      <c r="RO776" s="27"/>
      <c r="RP776" s="27"/>
      <c r="RQ776" s="27"/>
      <c r="RR776" s="27"/>
      <c r="RS776" s="27"/>
      <c r="RT776" s="27"/>
      <c r="RU776" s="27"/>
      <c r="RV776" s="27"/>
      <c r="RW776" s="27"/>
      <c r="RX776" s="27"/>
      <c r="RY776" s="27"/>
      <c r="RZ776" s="27"/>
      <c r="SA776" s="27"/>
      <c r="SB776" s="27"/>
      <c r="SC776" s="27"/>
      <c r="SD776" s="27"/>
      <c r="SE776" s="27"/>
      <c r="SF776" s="27"/>
      <c r="SG776" s="27"/>
      <c r="SH776" s="27"/>
      <c r="SI776" s="27"/>
      <c r="SJ776" s="27"/>
      <c r="SK776" s="27"/>
      <c r="SL776" s="27"/>
      <c r="SM776" s="27"/>
      <c r="SN776" s="27"/>
      <c r="SO776" s="27"/>
      <c r="SP776" s="27"/>
      <c r="SQ776" s="27"/>
      <c r="SR776" s="27"/>
      <c r="SS776" s="27"/>
      <c r="ST776" s="27"/>
      <c r="SU776" s="27"/>
      <c r="SV776" s="27"/>
      <c r="SW776" s="27"/>
      <c r="SX776" s="27"/>
      <c r="SY776" s="27"/>
      <c r="SZ776" s="27"/>
      <c r="TA776" s="27"/>
      <c r="TB776" s="27"/>
      <c r="TC776" s="27"/>
      <c r="TD776" s="27"/>
      <c r="TE776" s="27"/>
      <c r="TF776" s="27"/>
      <c r="TG776" s="27"/>
      <c r="TH776" s="27"/>
      <c r="TI776" s="27"/>
      <c r="TJ776" s="27"/>
      <c r="TK776" s="27"/>
      <c r="TL776" s="27"/>
      <c r="TM776" s="27"/>
      <c r="TN776" s="27"/>
      <c r="TO776" s="27"/>
      <c r="TP776" s="27"/>
      <c r="TQ776" s="27"/>
      <c r="TR776" s="27"/>
      <c r="TS776" s="27"/>
      <c r="TT776" s="27"/>
      <c r="TU776" s="27"/>
      <c r="TV776" s="27"/>
      <c r="TW776" s="27"/>
      <c r="TX776" s="27"/>
      <c r="TY776" s="27"/>
      <c r="TZ776" s="27"/>
      <c r="UA776" s="27"/>
      <c r="UB776" s="27"/>
      <c r="UC776" s="27"/>
      <c r="UD776" s="27"/>
      <c r="UE776" s="27"/>
      <c r="UF776" s="27"/>
      <c r="UG776" s="27"/>
      <c r="UH776" s="27"/>
      <c r="UI776" s="27"/>
      <c r="UJ776" s="27"/>
      <c r="UK776" s="27"/>
      <c r="UL776" s="27"/>
      <c r="UM776" s="27"/>
      <c r="UN776" s="27"/>
      <c r="UO776" s="27"/>
      <c r="UP776" s="27"/>
      <c r="UQ776" s="27"/>
      <c r="UR776" s="27"/>
      <c r="US776" s="27"/>
      <c r="UT776" s="27"/>
      <c r="UU776" s="27"/>
      <c r="UV776" s="27"/>
      <c r="UW776" s="27"/>
      <c r="UX776" s="27"/>
      <c r="UY776" s="27"/>
      <c r="UZ776" s="27"/>
      <c r="VA776" s="27"/>
      <c r="VB776" s="27"/>
      <c r="VC776" s="27"/>
      <c r="VD776" s="27"/>
      <c r="VE776" s="27"/>
      <c r="VF776" s="27"/>
      <c r="VG776" s="27"/>
      <c r="VH776" s="27"/>
      <c r="VI776" s="27"/>
      <c r="VJ776" s="27"/>
      <c r="VK776" s="27"/>
      <c r="VL776" s="27"/>
      <c r="VM776" s="27"/>
      <c r="VN776" s="27"/>
      <c r="VO776" s="27"/>
      <c r="VP776" s="27"/>
      <c r="VQ776" s="27"/>
      <c r="VR776" s="27"/>
      <c r="VS776" s="27"/>
      <c r="VT776" s="27"/>
      <c r="VU776" s="27"/>
      <c r="VV776" s="27"/>
      <c r="VW776" s="27"/>
      <c r="VX776" s="27"/>
      <c r="VY776" s="27"/>
      <c r="VZ776" s="27"/>
      <c r="WA776" s="27"/>
      <c r="WB776" s="27"/>
      <c r="WC776" s="27"/>
      <c r="WD776" s="27"/>
      <c r="WE776" s="27"/>
      <c r="WF776" s="27"/>
      <c r="WG776" s="27"/>
      <c r="WH776" s="27"/>
      <c r="WI776" s="27"/>
      <c r="WJ776" s="27"/>
      <c r="WK776" s="27"/>
      <c r="WL776" s="27"/>
      <c r="WM776" s="27"/>
      <c r="WN776" s="27"/>
      <c r="WO776" s="27"/>
      <c r="WP776" s="27"/>
      <c r="WQ776" s="27"/>
      <c r="WR776" s="27"/>
      <c r="WS776" s="27"/>
      <c r="WT776" s="27"/>
      <c r="WU776" s="27"/>
      <c r="WV776" s="27"/>
      <c r="WW776" s="27"/>
      <c r="WX776" s="27"/>
      <c r="WY776" s="27"/>
      <c r="WZ776" s="27"/>
      <c r="XA776" s="27"/>
      <c r="XB776" s="27"/>
      <c r="XC776" s="27"/>
      <c r="XD776" s="27"/>
      <c r="XE776" s="27"/>
      <c r="XF776" s="27"/>
      <c r="XG776" s="27"/>
      <c r="XH776" s="27"/>
      <c r="XI776" s="27"/>
      <c r="XJ776" s="27"/>
      <c r="XK776" s="27"/>
      <c r="XL776" s="27"/>
      <c r="XM776" s="27"/>
      <c r="XN776" s="27"/>
      <c r="XO776" s="27"/>
      <c r="XP776" s="27"/>
      <c r="XQ776" s="27"/>
      <c r="XR776" s="27"/>
      <c r="XS776" s="27"/>
      <c r="XT776" s="27"/>
      <c r="XU776" s="27"/>
      <c r="XV776" s="27"/>
      <c r="XW776" s="27"/>
      <c r="XX776" s="27"/>
      <c r="XY776" s="27"/>
      <c r="XZ776" s="27"/>
      <c r="YA776" s="27"/>
      <c r="YB776" s="27"/>
      <c r="YC776" s="27"/>
      <c r="YD776" s="27"/>
      <c r="YE776" s="27"/>
      <c r="YF776" s="27"/>
      <c r="YG776" s="27"/>
      <c r="YH776" s="27"/>
      <c r="YI776" s="27"/>
      <c r="YJ776" s="27"/>
      <c r="YK776" s="27"/>
      <c r="YL776" s="27"/>
      <c r="YM776" s="27"/>
      <c r="YN776" s="27"/>
      <c r="YO776" s="27"/>
      <c r="YP776" s="27"/>
      <c r="YQ776" s="27"/>
      <c r="YR776" s="27"/>
      <c r="YS776" s="27"/>
      <c r="YT776" s="27"/>
      <c r="YU776" s="27"/>
      <c r="YV776" s="27"/>
      <c r="YW776" s="27"/>
      <c r="YX776" s="27"/>
      <c r="YY776" s="27"/>
      <c r="YZ776" s="27"/>
      <c r="ZA776" s="27"/>
      <c r="ZB776" s="27"/>
      <c r="ZC776" s="27"/>
      <c r="ZD776" s="27"/>
      <c r="ZE776" s="27"/>
      <c r="ZF776" s="27"/>
      <c r="ZG776" s="27"/>
      <c r="ZH776" s="27"/>
      <c r="ZI776" s="27"/>
      <c r="ZJ776" s="27"/>
      <c r="ZK776" s="27"/>
      <c r="ZL776" s="27"/>
      <c r="ZM776" s="27"/>
      <c r="ZN776" s="27"/>
      <c r="ZO776" s="27"/>
      <c r="ZP776" s="27"/>
      <c r="ZQ776" s="27"/>
      <c r="ZR776" s="27"/>
      <c r="ZS776" s="27"/>
      <c r="ZT776" s="27"/>
      <c r="ZU776" s="27"/>
      <c r="ZV776" s="27"/>
      <c r="ZW776" s="27"/>
      <c r="ZX776" s="27"/>
      <c r="ZY776" s="27"/>
      <c r="ZZ776" s="27"/>
      <c r="AAA776" s="27"/>
      <c r="AAB776" s="27"/>
      <c r="AAC776" s="27"/>
      <c r="AAD776" s="27"/>
      <c r="AAE776" s="27"/>
      <c r="AAF776" s="27"/>
      <c r="AAG776" s="27"/>
      <c r="AAH776" s="27"/>
      <c r="AAI776" s="27"/>
      <c r="AAJ776" s="27"/>
      <c r="AAK776" s="27"/>
      <c r="AAL776" s="27"/>
      <c r="AAM776" s="27"/>
      <c r="AAN776" s="27"/>
      <c r="AAO776" s="27"/>
      <c r="AAP776" s="27"/>
      <c r="AAQ776" s="27"/>
      <c r="AAR776" s="27"/>
      <c r="AAS776" s="27"/>
      <c r="AAT776" s="27"/>
      <c r="AAU776" s="27"/>
      <c r="AAV776" s="27"/>
      <c r="AAW776" s="27"/>
      <c r="AAX776" s="27"/>
      <c r="AAY776" s="27"/>
      <c r="AAZ776" s="27"/>
      <c r="ABA776" s="27"/>
      <c r="ABB776" s="27"/>
      <c r="ABC776" s="27"/>
      <c r="ABD776" s="27"/>
      <c r="ABE776" s="27"/>
      <c r="ABF776" s="27"/>
      <c r="ABG776" s="27"/>
      <c r="ABH776" s="27"/>
      <c r="ABI776" s="27"/>
      <c r="ABJ776" s="27"/>
      <c r="ABK776" s="27"/>
      <c r="ABL776" s="27"/>
      <c r="ABM776" s="27"/>
      <c r="ABN776" s="27"/>
      <c r="ABO776" s="27"/>
      <c r="ABP776" s="27"/>
      <c r="ABQ776" s="27"/>
      <c r="ABR776" s="27"/>
      <c r="ABS776" s="27"/>
      <c r="ABT776" s="27"/>
      <c r="ABU776" s="27"/>
      <c r="ABV776" s="27"/>
      <c r="ABW776" s="27"/>
      <c r="ABX776" s="27"/>
      <c r="ABY776" s="27"/>
      <c r="ABZ776" s="27"/>
      <c r="ACA776" s="27"/>
      <c r="ACB776" s="27"/>
      <c r="ACC776" s="27"/>
      <c r="ACD776" s="27"/>
      <c r="ACE776" s="27"/>
      <c r="ACF776" s="27"/>
      <c r="ACG776" s="27"/>
      <c r="ACH776" s="27"/>
      <c r="ACI776" s="27"/>
      <c r="ACJ776" s="27"/>
      <c r="ACK776" s="27"/>
      <c r="ACL776" s="27"/>
      <c r="ACM776" s="27"/>
      <c r="ACN776" s="27"/>
      <c r="ACO776" s="27"/>
      <c r="ACP776" s="27"/>
      <c r="ACQ776" s="27"/>
      <c r="ACR776" s="27"/>
      <c r="ACS776" s="27"/>
      <c r="ACT776" s="27"/>
      <c r="ACU776" s="27"/>
      <c r="ACV776" s="27"/>
      <c r="ACW776" s="27"/>
      <c r="ACX776" s="27"/>
      <c r="ACY776" s="27"/>
      <c r="ACZ776" s="27"/>
      <c r="ADA776" s="27"/>
      <c r="ADB776" s="27"/>
    </row>
    <row r="777">
      <c r="A777" s="44"/>
      <c r="B777" s="44"/>
      <c r="C777" s="44"/>
      <c r="D777" s="45"/>
      <c r="E777" s="44"/>
      <c r="F777" s="44"/>
      <c r="G777" s="46"/>
      <c r="H777" s="45"/>
      <c r="I777" s="46"/>
      <c r="J777" s="44"/>
      <c r="K777" s="44"/>
      <c r="L777" s="44"/>
      <c r="M777" s="44"/>
      <c r="N777" s="44"/>
      <c r="O777" s="44"/>
      <c r="P777" s="44"/>
      <c r="Q777" s="26"/>
      <c r="R777" s="26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  <c r="IP777" s="27"/>
      <c r="IQ777" s="27"/>
      <c r="IR777" s="27"/>
      <c r="IS777" s="27"/>
      <c r="IT777" s="27"/>
      <c r="IU777" s="27"/>
      <c r="IV777" s="27"/>
      <c r="IW777" s="27"/>
      <c r="IX777" s="27"/>
      <c r="IY777" s="27"/>
      <c r="IZ777" s="27"/>
      <c r="JA777" s="27"/>
      <c r="JB777" s="27"/>
      <c r="JC777" s="27"/>
      <c r="JD777" s="27"/>
      <c r="JE777" s="27"/>
      <c r="JF777" s="27"/>
      <c r="JG777" s="27"/>
      <c r="JH777" s="27"/>
      <c r="JI777" s="27"/>
      <c r="JJ777" s="27"/>
      <c r="JK777" s="27"/>
      <c r="JL777" s="27"/>
      <c r="JM777" s="27"/>
      <c r="JN777" s="27"/>
      <c r="JO777" s="27"/>
      <c r="JP777" s="27"/>
      <c r="JQ777" s="27"/>
      <c r="JR777" s="27"/>
      <c r="JS777" s="27"/>
      <c r="JT777" s="27"/>
      <c r="JU777" s="27"/>
      <c r="JV777" s="27"/>
      <c r="JW777" s="27"/>
      <c r="JX777" s="27"/>
      <c r="JY777" s="27"/>
      <c r="JZ777" s="27"/>
      <c r="KA777" s="27"/>
      <c r="KB777" s="27"/>
      <c r="KC777" s="27"/>
      <c r="KD777" s="27"/>
      <c r="KE777" s="27"/>
      <c r="KF777" s="27"/>
      <c r="KG777" s="27"/>
      <c r="KH777" s="27"/>
      <c r="KI777" s="27"/>
      <c r="KJ777" s="27"/>
      <c r="KK777" s="27"/>
      <c r="KL777" s="27"/>
      <c r="KM777" s="27"/>
      <c r="KN777" s="27"/>
      <c r="KO777" s="27"/>
      <c r="KP777" s="27"/>
      <c r="KQ777" s="27"/>
      <c r="KR777" s="27"/>
      <c r="KS777" s="27"/>
      <c r="KT777" s="27"/>
      <c r="KU777" s="27"/>
      <c r="KV777" s="27"/>
      <c r="KW777" s="27"/>
      <c r="KX777" s="27"/>
      <c r="KY777" s="27"/>
      <c r="KZ777" s="27"/>
      <c r="LA777" s="27"/>
      <c r="LB777" s="27"/>
      <c r="LC777" s="27"/>
      <c r="LD777" s="27"/>
      <c r="LE777" s="27"/>
      <c r="LF777" s="27"/>
      <c r="LG777" s="27"/>
      <c r="LH777" s="27"/>
      <c r="LI777" s="27"/>
      <c r="LJ777" s="27"/>
      <c r="LK777" s="27"/>
      <c r="LL777" s="27"/>
      <c r="LM777" s="27"/>
      <c r="LN777" s="27"/>
      <c r="LO777" s="27"/>
      <c r="LP777" s="27"/>
      <c r="LQ777" s="27"/>
      <c r="LR777" s="27"/>
      <c r="LS777" s="27"/>
      <c r="LT777" s="27"/>
      <c r="LU777" s="27"/>
      <c r="LV777" s="27"/>
      <c r="LW777" s="27"/>
      <c r="LX777" s="27"/>
      <c r="LY777" s="27"/>
      <c r="LZ777" s="27"/>
      <c r="MA777" s="27"/>
      <c r="MB777" s="27"/>
      <c r="MC777" s="27"/>
      <c r="MD777" s="27"/>
      <c r="ME777" s="27"/>
      <c r="MF777" s="27"/>
      <c r="MG777" s="27"/>
      <c r="MH777" s="27"/>
      <c r="MI777" s="27"/>
      <c r="MJ777" s="27"/>
      <c r="MK777" s="27"/>
      <c r="ML777" s="27"/>
      <c r="MM777" s="27"/>
      <c r="MN777" s="27"/>
      <c r="MO777" s="27"/>
      <c r="MP777" s="27"/>
      <c r="MQ777" s="27"/>
      <c r="MR777" s="27"/>
      <c r="MS777" s="27"/>
      <c r="MT777" s="27"/>
      <c r="MU777" s="27"/>
      <c r="MV777" s="27"/>
      <c r="MW777" s="27"/>
      <c r="MX777" s="27"/>
      <c r="MY777" s="27"/>
      <c r="MZ777" s="27"/>
      <c r="NA777" s="27"/>
      <c r="NB777" s="27"/>
      <c r="NC777" s="27"/>
      <c r="ND777" s="27"/>
      <c r="NE777" s="27"/>
      <c r="NF777" s="27"/>
      <c r="NG777" s="27"/>
      <c r="NH777" s="27"/>
      <c r="NI777" s="27"/>
      <c r="NJ777" s="27"/>
      <c r="NK777" s="27"/>
      <c r="NL777" s="27"/>
      <c r="NM777" s="27"/>
      <c r="NN777" s="27"/>
      <c r="NO777" s="27"/>
      <c r="NP777" s="27"/>
      <c r="NQ777" s="27"/>
      <c r="NR777" s="27"/>
      <c r="NS777" s="27"/>
      <c r="NT777" s="27"/>
      <c r="NU777" s="27"/>
      <c r="NV777" s="27"/>
      <c r="NW777" s="27"/>
      <c r="NX777" s="27"/>
      <c r="NY777" s="27"/>
      <c r="NZ777" s="27"/>
      <c r="OA777" s="27"/>
      <c r="OB777" s="27"/>
      <c r="OC777" s="27"/>
      <c r="OD777" s="27"/>
      <c r="OE777" s="27"/>
      <c r="OF777" s="27"/>
      <c r="OG777" s="27"/>
      <c r="OH777" s="27"/>
      <c r="OI777" s="27"/>
      <c r="OJ777" s="27"/>
      <c r="OK777" s="27"/>
      <c r="OL777" s="27"/>
      <c r="OM777" s="27"/>
      <c r="ON777" s="27"/>
      <c r="OO777" s="27"/>
      <c r="OP777" s="27"/>
      <c r="OQ777" s="27"/>
      <c r="OR777" s="27"/>
      <c r="OS777" s="27"/>
      <c r="OT777" s="27"/>
      <c r="OU777" s="27"/>
      <c r="OV777" s="27"/>
      <c r="OW777" s="27"/>
      <c r="OX777" s="27"/>
      <c r="OY777" s="27"/>
      <c r="OZ777" s="27"/>
      <c r="PA777" s="27"/>
      <c r="PB777" s="27"/>
      <c r="PC777" s="27"/>
      <c r="PD777" s="27"/>
      <c r="PE777" s="27"/>
      <c r="PF777" s="27"/>
      <c r="PG777" s="27"/>
      <c r="PH777" s="27"/>
      <c r="PI777" s="27"/>
      <c r="PJ777" s="27"/>
      <c r="PK777" s="27"/>
      <c r="PL777" s="27"/>
      <c r="PM777" s="27"/>
      <c r="PN777" s="27"/>
      <c r="PO777" s="27"/>
      <c r="PP777" s="27"/>
      <c r="PQ777" s="27"/>
      <c r="PR777" s="27"/>
      <c r="PS777" s="27"/>
      <c r="PT777" s="27"/>
      <c r="PU777" s="27"/>
      <c r="PV777" s="27"/>
      <c r="PW777" s="27"/>
      <c r="PX777" s="27"/>
      <c r="PY777" s="27"/>
      <c r="PZ777" s="27"/>
      <c r="QA777" s="27"/>
      <c r="QB777" s="27"/>
      <c r="QC777" s="27"/>
      <c r="QD777" s="27"/>
      <c r="QE777" s="27"/>
      <c r="QF777" s="27"/>
      <c r="QG777" s="27"/>
      <c r="QH777" s="27"/>
      <c r="QI777" s="27"/>
      <c r="QJ777" s="27"/>
      <c r="QK777" s="27"/>
      <c r="QL777" s="27"/>
      <c r="QM777" s="27"/>
      <c r="QN777" s="27"/>
      <c r="QO777" s="27"/>
      <c r="QP777" s="27"/>
      <c r="QQ777" s="27"/>
      <c r="QR777" s="27"/>
      <c r="QS777" s="27"/>
      <c r="QT777" s="27"/>
      <c r="QU777" s="27"/>
      <c r="QV777" s="27"/>
      <c r="QW777" s="27"/>
      <c r="QX777" s="27"/>
      <c r="QY777" s="27"/>
      <c r="QZ777" s="27"/>
      <c r="RA777" s="27"/>
      <c r="RB777" s="27"/>
      <c r="RC777" s="27"/>
      <c r="RD777" s="27"/>
      <c r="RE777" s="27"/>
      <c r="RF777" s="27"/>
      <c r="RG777" s="27"/>
      <c r="RH777" s="27"/>
      <c r="RI777" s="27"/>
      <c r="RJ777" s="27"/>
      <c r="RK777" s="27"/>
      <c r="RL777" s="27"/>
      <c r="RM777" s="27"/>
      <c r="RN777" s="27"/>
      <c r="RO777" s="27"/>
      <c r="RP777" s="27"/>
      <c r="RQ777" s="27"/>
      <c r="RR777" s="27"/>
      <c r="RS777" s="27"/>
      <c r="RT777" s="27"/>
      <c r="RU777" s="27"/>
      <c r="RV777" s="27"/>
      <c r="RW777" s="27"/>
      <c r="RX777" s="27"/>
      <c r="RY777" s="27"/>
      <c r="RZ777" s="27"/>
      <c r="SA777" s="27"/>
      <c r="SB777" s="27"/>
      <c r="SC777" s="27"/>
      <c r="SD777" s="27"/>
      <c r="SE777" s="27"/>
      <c r="SF777" s="27"/>
      <c r="SG777" s="27"/>
      <c r="SH777" s="27"/>
      <c r="SI777" s="27"/>
      <c r="SJ777" s="27"/>
      <c r="SK777" s="27"/>
      <c r="SL777" s="27"/>
      <c r="SM777" s="27"/>
      <c r="SN777" s="27"/>
      <c r="SO777" s="27"/>
      <c r="SP777" s="27"/>
      <c r="SQ777" s="27"/>
      <c r="SR777" s="27"/>
      <c r="SS777" s="27"/>
      <c r="ST777" s="27"/>
      <c r="SU777" s="27"/>
      <c r="SV777" s="27"/>
      <c r="SW777" s="27"/>
      <c r="SX777" s="27"/>
      <c r="SY777" s="27"/>
      <c r="SZ777" s="27"/>
      <c r="TA777" s="27"/>
      <c r="TB777" s="27"/>
      <c r="TC777" s="27"/>
      <c r="TD777" s="27"/>
      <c r="TE777" s="27"/>
      <c r="TF777" s="27"/>
      <c r="TG777" s="27"/>
      <c r="TH777" s="27"/>
      <c r="TI777" s="27"/>
      <c r="TJ777" s="27"/>
      <c r="TK777" s="27"/>
      <c r="TL777" s="27"/>
      <c r="TM777" s="27"/>
      <c r="TN777" s="27"/>
      <c r="TO777" s="27"/>
      <c r="TP777" s="27"/>
      <c r="TQ777" s="27"/>
      <c r="TR777" s="27"/>
      <c r="TS777" s="27"/>
      <c r="TT777" s="27"/>
      <c r="TU777" s="27"/>
      <c r="TV777" s="27"/>
      <c r="TW777" s="27"/>
      <c r="TX777" s="27"/>
      <c r="TY777" s="27"/>
      <c r="TZ777" s="27"/>
      <c r="UA777" s="27"/>
      <c r="UB777" s="27"/>
      <c r="UC777" s="27"/>
      <c r="UD777" s="27"/>
      <c r="UE777" s="27"/>
      <c r="UF777" s="27"/>
      <c r="UG777" s="27"/>
      <c r="UH777" s="27"/>
      <c r="UI777" s="27"/>
      <c r="UJ777" s="27"/>
      <c r="UK777" s="27"/>
      <c r="UL777" s="27"/>
      <c r="UM777" s="27"/>
      <c r="UN777" s="27"/>
      <c r="UO777" s="27"/>
      <c r="UP777" s="27"/>
      <c r="UQ777" s="27"/>
      <c r="UR777" s="27"/>
      <c r="US777" s="27"/>
      <c r="UT777" s="27"/>
      <c r="UU777" s="27"/>
      <c r="UV777" s="27"/>
      <c r="UW777" s="27"/>
      <c r="UX777" s="27"/>
      <c r="UY777" s="27"/>
      <c r="UZ777" s="27"/>
      <c r="VA777" s="27"/>
      <c r="VB777" s="27"/>
      <c r="VC777" s="27"/>
      <c r="VD777" s="27"/>
      <c r="VE777" s="27"/>
      <c r="VF777" s="27"/>
      <c r="VG777" s="27"/>
      <c r="VH777" s="27"/>
      <c r="VI777" s="27"/>
      <c r="VJ777" s="27"/>
      <c r="VK777" s="27"/>
      <c r="VL777" s="27"/>
      <c r="VM777" s="27"/>
      <c r="VN777" s="27"/>
      <c r="VO777" s="27"/>
      <c r="VP777" s="27"/>
      <c r="VQ777" s="27"/>
      <c r="VR777" s="27"/>
      <c r="VS777" s="27"/>
      <c r="VT777" s="27"/>
      <c r="VU777" s="27"/>
      <c r="VV777" s="27"/>
      <c r="VW777" s="27"/>
      <c r="VX777" s="27"/>
      <c r="VY777" s="27"/>
      <c r="VZ777" s="27"/>
      <c r="WA777" s="27"/>
      <c r="WB777" s="27"/>
      <c r="WC777" s="27"/>
      <c r="WD777" s="27"/>
      <c r="WE777" s="27"/>
      <c r="WF777" s="27"/>
      <c r="WG777" s="27"/>
      <c r="WH777" s="27"/>
      <c r="WI777" s="27"/>
      <c r="WJ777" s="27"/>
      <c r="WK777" s="27"/>
      <c r="WL777" s="27"/>
      <c r="WM777" s="27"/>
      <c r="WN777" s="27"/>
      <c r="WO777" s="27"/>
      <c r="WP777" s="27"/>
      <c r="WQ777" s="27"/>
      <c r="WR777" s="27"/>
      <c r="WS777" s="27"/>
      <c r="WT777" s="27"/>
      <c r="WU777" s="27"/>
      <c r="WV777" s="27"/>
      <c r="WW777" s="27"/>
      <c r="WX777" s="27"/>
      <c r="WY777" s="27"/>
      <c r="WZ777" s="27"/>
      <c r="XA777" s="27"/>
      <c r="XB777" s="27"/>
      <c r="XC777" s="27"/>
      <c r="XD777" s="27"/>
      <c r="XE777" s="27"/>
      <c r="XF777" s="27"/>
      <c r="XG777" s="27"/>
      <c r="XH777" s="27"/>
      <c r="XI777" s="27"/>
      <c r="XJ777" s="27"/>
      <c r="XK777" s="27"/>
      <c r="XL777" s="27"/>
      <c r="XM777" s="27"/>
      <c r="XN777" s="27"/>
      <c r="XO777" s="27"/>
      <c r="XP777" s="27"/>
      <c r="XQ777" s="27"/>
      <c r="XR777" s="27"/>
      <c r="XS777" s="27"/>
      <c r="XT777" s="27"/>
      <c r="XU777" s="27"/>
      <c r="XV777" s="27"/>
      <c r="XW777" s="27"/>
      <c r="XX777" s="27"/>
      <c r="XY777" s="27"/>
      <c r="XZ777" s="27"/>
      <c r="YA777" s="27"/>
      <c r="YB777" s="27"/>
      <c r="YC777" s="27"/>
      <c r="YD777" s="27"/>
      <c r="YE777" s="27"/>
      <c r="YF777" s="27"/>
      <c r="YG777" s="27"/>
      <c r="YH777" s="27"/>
      <c r="YI777" s="27"/>
      <c r="YJ777" s="27"/>
      <c r="YK777" s="27"/>
      <c r="YL777" s="27"/>
      <c r="YM777" s="27"/>
      <c r="YN777" s="27"/>
      <c r="YO777" s="27"/>
      <c r="YP777" s="27"/>
      <c r="YQ777" s="27"/>
      <c r="YR777" s="27"/>
      <c r="YS777" s="27"/>
      <c r="YT777" s="27"/>
      <c r="YU777" s="27"/>
      <c r="YV777" s="27"/>
      <c r="YW777" s="27"/>
      <c r="YX777" s="27"/>
      <c r="YY777" s="27"/>
      <c r="YZ777" s="27"/>
      <c r="ZA777" s="27"/>
      <c r="ZB777" s="27"/>
      <c r="ZC777" s="27"/>
      <c r="ZD777" s="27"/>
      <c r="ZE777" s="27"/>
      <c r="ZF777" s="27"/>
      <c r="ZG777" s="27"/>
      <c r="ZH777" s="27"/>
      <c r="ZI777" s="27"/>
      <c r="ZJ777" s="27"/>
      <c r="ZK777" s="27"/>
      <c r="ZL777" s="27"/>
      <c r="ZM777" s="27"/>
      <c r="ZN777" s="27"/>
      <c r="ZO777" s="27"/>
      <c r="ZP777" s="27"/>
      <c r="ZQ777" s="27"/>
      <c r="ZR777" s="27"/>
      <c r="ZS777" s="27"/>
      <c r="ZT777" s="27"/>
      <c r="ZU777" s="27"/>
      <c r="ZV777" s="27"/>
      <c r="ZW777" s="27"/>
      <c r="ZX777" s="27"/>
      <c r="ZY777" s="27"/>
      <c r="ZZ777" s="27"/>
      <c r="AAA777" s="27"/>
      <c r="AAB777" s="27"/>
      <c r="AAC777" s="27"/>
      <c r="AAD777" s="27"/>
      <c r="AAE777" s="27"/>
      <c r="AAF777" s="27"/>
      <c r="AAG777" s="27"/>
      <c r="AAH777" s="27"/>
      <c r="AAI777" s="27"/>
      <c r="AAJ777" s="27"/>
      <c r="AAK777" s="27"/>
      <c r="AAL777" s="27"/>
      <c r="AAM777" s="27"/>
      <c r="AAN777" s="27"/>
      <c r="AAO777" s="27"/>
      <c r="AAP777" s="27"/>
      <c r="AAQ777" s="27"/>
      <c r="AAR777" s="27"/>
      <c r="AAS777" s="27"/>
      <c r="AAT777" s="27"/>
      <c r="AAU777" s="27"/>
      <c r="AAV777" s="27"/>
      <c r="AAW777" s="27"/>
      <c r="AAX777" s="27"/>
      <c r="AAY777" s="27"/>
      <c r="AAZ777" s="27"/>
      <c r="ABA777" s="27"/>
      <c r="ABB777" s="27"/>
      <c r="ABC777" s="27"/>
      <c r="ABD777" s="27"/>
      <c r="ABE777" s="27"/>
      <c r="ABF777" s="27"/>
      <c r="ABG777" s="27"/>
      <c r="ABH777" s="27"/>
      <c r="ABI777" s="27"/>
      <c r="ABJ777" s="27"/>
      <c r="ABK777" s="27"/>
      <c r="ABL777" s="27"/>
      <c r="ABM777" s="27"/>
      <c r="ABN777" s="27"/>
      <c r="ABO777" s="27"/>
      <c r="ABP777" s="27"/>
      <c r="ABQ777" s="27"/>
      <c r="ABR777" s="27"/>
      <c r="ABS777" s="27"/>
      <c r="ABT777" s="27"/>
      <c r="ABU777" s="27"/>
      <c r="ABV777" s="27"/>
      <c r="ABW777" s="27"/>
      <c r="ABX777" s="27"/>
      <c r="ABY777" s="27"/>
      <c r="ABZ777" s="27"/>
      <c r="ACA777" s="27"/>
      <c r="ACB777" s="27"/>
      <c r="ACC777" s="27"/>
      <c r="ACD777" s="27"/>
      <c r="ACE777" s="27"/>
      <c r="ACF777" s="27"/>
      <c r="ACG777" s="27"/>
      <c r="ACH777" s="27"/>
      <c r="ACI777" s="27"/>
      <c r="ACJ777" s="27"/>
      <c r="ACK777" s="27"/>
      <c r="ACL777" s="27"/>
      <c r="ACM777" s="27"/>
      <c r="ACN777" s="27"/>
      <c r="ACO777" s="27"/>
      <c r="ACP777" s="27"/>
      <c r="ACQ777" s="27"/>
      <c r="ACR777" s="27"/>
      <c r="ACS777" s="27"/>
      <c r="ACT777" s="27"/>
      <c r="ACU777" s="27"/>
      <c r="ACV777" s="27"/>
      <c r="ACW777" s="27"/>
      <c r="ACX777" s="27"/>
      <c r="ACY777" s="27"/>
      <c r="ACZ777" s="27"/>
      <c r="ADA777" s="27"/>
      <c r="ADB777" s="27"/>
    </row>
    <row r="778">
      <c r="A778" s="44"/>
      <c r="B778" s="44"/>
      <c r="C778" s="44"/>
      <c r="D778" s="45"/>
      <c r="E778" s="44"/>
      <c r="F778" s="44"/>
      <c r="G778" s="46"/>
      <c r="H778" s="45"/>
      <c r="I778" s="46"/>
      <c r="J778" s="44"/>
      <c r="K778" s="44"/>
      <c r="L778" s="44"/>
      <c r="M778" s="44"/>
      <c r="N778" s="44"/>
      <c r="O778" s="44"/>
      <c r="P778" s="44"/>
      <c r="Q778" s="26"/>
      <c r="R778" s="26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  <c r="IP778" s="27"/>
      <c r="IQ778" s="27"/>
      <c r="IR778" s="27"/>
      <c r="IS778" s="27"/>
      <c r="IT778" s="27"/>
      <c r="IU778" s="27"/>
      <c r="IV778" s="27"/>
      <c r="IW778" s="27"/>
      <c r="IX778" s="27"/>
      <c r="IY778" s="27"/>
      <c r="IZ778" s="27"/>
      <c r="JA778" s="27"/>
      <c r="JB778" s="27"/>
      <c r="JC778" s="27"/>
      <c r="JD778" s="27"/>
      <c r="JE778" s="27"/>
      <c r="JF778" s="27"/>
      <c r="JG778" s="27"/>
      <c r="JH778" s="27"/>
      <c r="JI778" s="27"/>
      <c r="JJ778" s="27"/>
      <c r="JK778" s="27"/>
      <c r="JL778" s="27"/>
      <c r="JM778" s="27"/>
      <c r="JN778" s="27"/>
      <c r="JO778" s="27"/>
      <c r="JP778" s="27"/>
      <c r="JQ778" s="27"/>
      <c r="JR778" s="27"/>
      <c r="JS778" s="27"/>
      <c r="JT778" s="27"/>
      <c r="JU778" s="27"/>
      <c r="JV778" s="27"/>
      <c r="JW778" s="27"/>
      <c r="JX778" s="27"/>
      <c r="JY778" s="27"/>
      <c r="JZ778" s="27"/>
      <c r="KA778" s="27"/>
      <c r="KB778" s="27"/>
      <c r="KC778" s="27"/>
      <c r="KD778" s="27"/>
      <c r="KE778" s="27"/>
      <c r="KF778" s="27"/>
      <c r="KG778" s="27"/>
      <c r="KH778" s="27"/>
      <c r="KI778" s="27"/>
      <c r="KJ778" s="27"/>
      <c r="KK778" s="27"/>
      <c r="KL778" s="27"/>
      <c r="KM778" s="27"/>
      <c r="KN778" s="27"/>
      <c r="KO778" s="27"/>
      <c r="KP778" s="27"/>
      <c r="KQ778" s="27"/>
      <c r="KR778" s="27"/>
      <c r="KS778" s="27"/>
      <c r="KT778" s="27"/>
      <c r="KU778" s="27"/>
      <c r="KV778" s="27"/>
      <c r="KW778" s="27"/>
      <c r="KX778" s="27"/>
      <c r="KY778" s="27"/>
      <c r="KZ778" s="27"/>
      <c r="LA778" s="27"/>
      <c r="LB778" s="27"/>
      <c r="LC778" s="27"/>
      <c r="LD778" s="27"/>
      <c r="LE778" s="27"/>
      <c r="LF778" s="27"/>
      <c r="LG778" s="27"/>
      <c r="LH778" s="27"/>
      <c r="LI778" s="27"/>
      <c r="LJ778" s="27"/>
      <c r="LK778" s="27"/>
      <c r="LL778" s="27"/>
      <c r="LM778" s="27"/>
      <c r="LN778" s="27"/>
      <c r="LO778" s="27"/>
      <c r="LP778" s="27"/>
      <c r="LQ778" s="27"/>
      <c r="LR778" s="27"/>
      <c r="LS778" s="27"/>
      <c r="LT778" s="27"/>
      <c r="LU778" s="27"/>
      <c r="LV778" s="27"/>
      <c r="LW778" s="27"/>
      <c r="LX778" s="27"/>
      <c r="LY778" s="27"/>
      <c r="LZ778" s="27"/>
      <c r="MA778" s="27"/>
      <c r="MB778" s="27"/>
      <c r="MC778" s="27"/>
      <c r="MD778" s="27"/>
      <c r="ME778" s="27"/>
      <c r="MF778" s="27"/>
      <c r="MG778" s="27"/>
      <c r="MH778" s="27"/>
      <c r="MI778" s="27"/>
      <c r="MJ778" s="27"/>
      <c r="MK778" s="27"/>
      <c r="ML778" s="27"/>
      <c r="MM778" s="27"/>
      <c r="MN778" s="27"/>
      <c r="MO778" s="27"/>
      <c r="MP778" s="27"/>
      <c r="MQ778" s="27"/>
      <c r="MR778" s="27"/>
      <c r="MS778" s="27"/>
      <c r="MT778" s="27"/>
      <c r="MU778" s="27"/>
      <c r="MV778" s="27"/>
      <c r="MW778" s="27"/>
      <c r="MX778" s="27"/>
      <c r="MY778" s="27"/>
      <c r="MZ778" s="27"/>
      <c r="NA778" s="27"/>
      <c r="NB778" s="27"/>
      <c r="NC778" s="27"/>
      <c r="ND778" s="27"/>
      <c r="NE778" s="27"/>
      <c r="NF778" s="27"/>
      <c r="NG778" s="27"/>
      <c r="NH778" s="27"/>
      <c r="NI778" s="27"/>
      <c r="NJ778" s="27"/>
      <c r="NK778" s="27"/>
      <c r="NL778" s="27"/>
      <c r="NM778" s="27"/>
      <c r="NN778" s="27"/>
      <c r="NO778" s="27"/>
      <c r="NP778" s="27"/>
      <c r="NQ778" s="27"/>
      <c r="NR778" s="27"/>
      <c r="NS778" s="27"/>
      <c r="NT778" s="27"/>
      <c r="NU778" s="27"/>
      <c r="NV778" s="27"/>
      <c r="NW778" s="27"/>
      <c r="NX778" s="27"/>
      <c r="NY778" s="27"/>
      <c r="NZ778" s="27"/>
      <c r="OA778" s="27"/>
      <c r="OB778" s="27"/>
      <c r="OC778" s="27"/>
      <c r="OD778" s="27"/>
      <c r="OE778" s="27"/>
      <c r="OF778" s="27"/>
      <c r="OG778" s="27"/>
      <c r="OH778" s="27"/>
      <c r="OI778" s="27"/>
      <c r="OJ778" s="27"/>
      <c r="OK778" s="27"/>
      <c r="OL778" s="27"/>
      <c r="OM778" s="27"/>
      <c r="ON778" s="27"/>
      <c r="OO778" s="27"/>
      <c r="OP778" s="27"/>
      <c r="OQ778" s="27"/>
      <c r="OR778" s="27"/>
      <c r="OS778" s="27"/>
      <c r="OT778" s="27"/>
      <c r="OU778" s="27"/>
      <c r="OV778" s="27"/>
      <c r="OW778" s="27"/>
      <c r="OX778" s="27"/>
      <c r="OY778" s="27"/>
      <c r="OZ778" s="27"/>
      <c r="PA778" s="27"/>
      <c r="PB778" s="27"/>
      <c r="PC778" s="27"/>
      <c r="PD778" s="27"/>
      <c r="PE778" s="27"/>
      <c r="PF778" s="27"/>
      <c r="PG778" s="27"/>
      <c r="PH778" s="27"/>
      <c r="PI778" s="27"/>
      <c r="PJ778" s="27"/>
      <c r="PK778" s="27"/>
      <c r="PL778" s="27"/>
      <c r="PM778" s="27"/>
      <c r="PN778" s="27"/>
      <c r="PO778" s="27"/>
      <c r="PP778" s="27"/>
      <c r="PQ778" s="27"/>
      <c r="PR778" s="27"/>
      <c r="PS778" s="27"/>
      <c r="PT778" s="27"/>
      <c r="PU778" s="27"/>
      <c r="PV778" s="27"/>
      <c r="PW778" s="27"/>
      <c r="PX778" s="27"/>
      <c r="PY778" s="27"/>
      <c r="PZ778" s="27"/>
      <c r="QA778" s="27"/>
      <c r="QB778" s="27"/>
      <c r="QC778" s="27"/>
      <c r="QD778" s="27"/>
      <c r="QE778" s="27"/>
      <c r="QF778" s="27"/>
      <c r="QG778" s="27"/>
      <c r="QH778" s="27"/>
      <c r="QI778" s="27"/>
      <c r="QJ778" s="27"/>
      <c r="QK778" s="27"/>
      <c r="QL778" s="27"/>
      <c r="QM778" s="27"/>
      <c r="QN778" s="27"/>
      <c r="QO778" s="27"/>
      <c r="QP778" s="27"/>
      <c r="QQ778" s="27"/>
      <c r="QR778" s="27"/>
      <c r="QS778" s="27"/>
      <c r="QT778" s="27"/>
      <c r="QU778" s="27"/>
      <c r="QV778" s="27"/>
      <c r="QW778" s="27"/>
      <c r="QX778" s="27"/>
      <c r="QY778" s="27"/>
      <c r="QZ778" s="27"/>
      <c r="RA778" s="27"/>
      <c r="RB778" s="27"/>
      <c r="RC778" s="27"/>
      <c r="RD778" s="27"/>
      <c r="RE778" s="27"/>
      <c r="RF778" s="27"/>
      <c r="RG778" s="27"/>
      <c r="RH778" s="27"/>
      <c r="RI778" s="27"/>
      <c r="RJ778" s="27"/>
      <c r="RK778" s="27"/>
      <c r="RL778" s="27"/>
      <c r="RM778" s="27"/>
      <c r="RN778" s="27"/>
      <c r="RO778" s="27"/>
      <c r="RP778" s="27"/>
      <c r="RQ778" s="27"/>
      <c r="RR778" s="27"/>
      <c r="RS778" s="27"/>
      <c r="RT778" s="27"/>
      <c r="RU778" s="27"/>
      <c r="RV778" s="27"/>
      <c r="RW778" s="27"/>
      <c r="RX778" s="27"/>
      <c r="RY778" s="27"/>
      <c r="RZ778" s="27"/>
      <c r="SA778" s="27"/>
      <c r="SB778" s="27"/>
      <c r="SC778" s="27"/>
      <c r="SD778" s="27"/>
      <c r="SE778" s="27"/>
      <c r="SF778" s="27"/>
      <c r="SG778" s="27"/>
      <c r="SH778" s="27"/>
      <c r="SI778" s="27"/>
      <c r="SJ778" s="27"/>
      <c r="SK778" s="27"/>
      <c r="SL778" s="27"/>
      <c r="SM778" s="27"/>
      <c r="SN778" s="27"/>
      <c r="SO778" s="27"/>
      <c r="SP778" s="27"/>
      <c r="SQ778" s="27"/>
      <c r="SR778" s="27"/>
      <c r="SS778" s="27"/>
      <c r="ST778" s="27"/>
      <c r="SU778" s="27"/>
      <c r="SV778" s="27"/>
      <c r="SW778" s="27"/>
      <c r="SX778" s="27"/>
      <c r="SY778" s="27"/>
      <c r="SZ778" s="27"/>
      <c r="TA778" s="27"/>
      <c r="TB778" s="27"/>
      <c r="TC778" s="27"/>
      <c r="TD778" s="27"/>
      <c r="TE778" s="27"/>
      <c r="TF778" s="27"/>
      <c r="TG778" s="27"/>
      <c r="TH778" s="27"/>
      <c r="TI778" s="27"/>
      <c r="TJ778" s="27"/>
      <c r="TK778" s="27"/>
      <c r="TL778" s="27"/>
      <c r="TM778" s="27"/>
      <c r="TN778" s="27"/>
      <c r="TO778" s="27"/>
      <c r="TP778" s="27"/>
      <c r="TQ778" s="27"/>
      <c r="TR778" s="27"/>
      <c r="TS778" s="27"/>
      <c r="TT778" s="27"/>
      <c r="TU778" s="27"/>
      <c r="TV778" s="27"/>
      <c r="TW778" s="27"/>
      <c r="TX778" s="27"/>
      <c r="TY778" s="27"/>
      <c r="TZ778" s="27"/>
      <c r="UA778" s="27"/>
      <c r="UB778" s="27"/>
      <c r="UC778" s="27"/>
      <c r="UD778" s="27"/>
      <c r="UE778" s="27"/>
      <c r="UF778" s="27"/>
      <c r="UG778" s="27"/>
      <c r="UH778" s="27"/>
      <c r="UI778" s="27"/>
      <c r="UJ778" s="27"/>
      <c r="UK778" s="27"/>
      <c r="UL778" s="27"/>
      <c r="UM778" s="27"/>
      <c r="UN778" s="27"/>
      <c r="UO778" s="27"/>
      <c r="UP778" s="27"/>
      <c r="UQ778" s="27"/>
      <c r="UR778" s="27"/>
      <c r="US778" s="27"/>
      <c r="UT778" s="27"/>
      <c r="UU778" s="27"/>
      <c r="UV778" s="27"/>
      <c r="UW778" s="27"/>
      <c r="UX778" s="27"/>
      <c r="UY778" s="27"/>
      <c r="UZ778" s="27"/>
      <c r="VA778" s="27"/>
      <c r="VB778" s="27"/>
      <c r="VC778" s="27"/>
      <c r="VD778" s="27"/>
      <c r="VE778" s="27"/>
      <c r="VF778" s="27"/>
      <c r="VG778" s="27"/>
      <c r="VH778" s="27"/>
      <c r="VI778" s="27"/>
      <c r="VJ778" s="27"/>
      <c r="VK778" s="27"/>
      <c r="VL778" s="27"/>
      <c r="VM778" s="27"/>
      <c r="VN778" s="27"/>
      <c r="VO778" s="27"/>
      <c r="VP778" s="27"/>
      <c r="VQ778" s="27"/>
      <c r="VR778" s="27"/>
      <c r="VS778" s="27"/>
      <c r="VT778" s="27"/>
      <c r="VU778" s="27"/>
      <c r="VV778" s="27"/>
      <c r="VW778" s="27"/>
      <c r="VX778" s="27"/>
      <c r="VY778" s="27"/>
      <c r="VZ778" s="27"/>
      <c r="WA778" s="27"/>
      <c r="WB778" s="27"/>
      <c r="WC778" s="27"/>
      <c r="WD778" s="27"/>
      <c r="WE778" s="27"/>
      <c r="WF778" s="27"/>
      <c r="WG778" s="27"/>
      <c r="WH778" s="27"/>
      <c r="WI778" s="27"/>
      <c r="WJ778" s="27"/>
      <c r="WK778" s="27"/>
      <c r="WL778" s="27"/>
      <c r="WM778" s="27"/>
      <c r="WN778" s="27"/>
      <c r="WO778" s="27"/>
      <c r="WP778" s="27"/>
      <c r="WQ778" s="27"/>
      <c r="WR778" s="27"/>
      <c r="WS778" s="27"/>
      <c r="WT778" s="27"/>
      <c r="WU778" s="27"/>
      <c r="WV778" s="27"/>
      <c r="WW778" s="27"/>
      <c r="WX778" s="27"/>
      <c r="WY778" s="27"/>
      <c r="WZ778" s="27"/>
      <c r="XA778" s="27"/>
      <c r="XB778" s="27"/>
      <c r="XC778" s="27"/>
      <c r="XD778" s="27"/>
      <c r="XE778" s="27"/>
      <c r="XF778" s="27"/>
      <c r="XG778" s="27"/>
      <c r="XH778" s="27"/>
      <c r="XI778" s="27"/>
      <c r="XJ778" s="27"/>
      <c r="XK778" s="27"/>
      <c r="XL778" s="27"/>
      <c r="XM778" s="27"/>
      <c r="XN778" s="27"/>
      <c r="XO778" s="27"/>
      <c r="XP778" s="27"/>
      <c r="XQ778" s="27"/>
      <c r="XR778" s="27"/>
      <c r="XS778" s="27"/>
      <c r="XT778" s="27"/>
      <c r="XU778" s="27"/>
      <c r="XV778" s="27"/>
      <c r="XW778" s="27"/>
      <c r="XX778" s="27"/>
      <c r="XY778" s="27"/>
      <c r="XZ778" s="27"/>
      <c r="YA778" s="27"/>
      <c r="YB778" s="27"/>
      <c r="YC778" s="27"/>
      <c r="YD778" s="27"/>
      <c r="YE778" s="27"/>
      <c r="YF778" s="27"/>
      <c r="YG778" s="27"/>
      <c r="YH778" s="27"/>
      <c r="YI778" s="27"/>
      <c r="YJ778" s="27"/>
      <c r="YK778" s="27"/>
      <c r="YL778" s="27"/>
      <c r="YM778" s="27"/>
      <c r="YN778" s="27"/>
      <c r="YO778" s="27"/>
      <c r="YP778" s="27"/>
      <c r="YQ778" s="27"/>
      <c r="YR778" s="27"/>
      <c r="YS778" s="27"/>
      <c r="YT778" s="27"/>
      <c r="YU778" s="27"/>
      <c r="YV778" s="27"/>
      <c r="YW778" s="27"/>
      <c r="YX778" s="27"/>
      <c r="YY778" s="27"/>
      <c r="YZ778" s="27"/>
      <c r="ZA778" s="27"/>
      <c r="ZB778" s="27"/>
      <c r="ZC778" s="27"/>
      <c r="ZD778" s="27"/>
      <c r="ZE778" s="27"/>
      <c r="ZF778" s="27"/>
      <c r="ZG778" s="27"/>
      <c r="ZH778" s="27"/>
      <c r="ZI778" s="27"/>
      <c r="ZJ778" s="27"/>
      <c r="ZK778" s="27"/>
      <c r="ZL778" s="27"/>
      <c r="ZM778" s="27"/>
      <c r="ZN778" s="27"/>
      <c r="ZO778" s="27"/>
      <c r="ZP778" s="27"/>
      <c r="ZQ778" s="27"/>
      <c r="ZR778" s="27"/>
      <c r="ZS778" s="27"/>
      <c r="ZT778" s="27"/>
      <c r="ZU778" s="27"/>
      <c r="ZV778" s="27"/>
      <c r="ZW778" s="27"/>
      <c r="ZX778" s="27"/>
      <c r="ZY778" s="27"/>
      <c r="ZZ778" s="27"/>
      <c r="AAA778" s="27"/>
      <c r="AAB778" s="27"/>
      <c r="AAC778" s="27"/>
      <c r="AAD778" s="27"/>
      <c r="AAE778" s="27"/>
      <c r="AAF778" s="27"/>
      <c r="AAG778" s="27"/>
      <c r="AAH778" s="27"/>
      <c r="AAI778" s="27"/>
      <c r="AAJ778" s="27"/>
      <c r="AAK778" s="27"/>
      <c r="AAL778" s="27"/>
      <c r="AAM778" s="27"/>
      <c r="AAN778" s="27"/>
      <c r="AAO778" s="27"/>
      <c r="AAP778" s="27"/>
      <c r="AAQ778" s="27"/>
      <c r="AAR778" s="27"/>
      <c r="AAS778" s="27"/>
      <c r="AAT778" s="27"/>
      <c r="AAU778" s="27"/>
      <c r="AAV778" s="27"/>
      <c r="AAW778" s="27"/>
      <c r="AAX778" s="27"/>
      <c r="AAY778" s="27"/>
      <c r="AAZ778" s="27"/>
      <c r="ABA778" s="27"/>
      <c r="ABB778" s="27"/>
      <c r="ABC778" s="27"/>
      <c r="ABD778" s="27"/>
      <c r="ABE778" s="27"/>
      <c r="ABF778" s="27"/>
      <c r="ABG778" s="27"/>
      <c r="ABH778" s="27"/>
      <c r="ABI778" s="27"/>
      <c r="ABJ778" s="27"/>
      <c r="ABK778" s="27"/>
      <c r="ABL778" s="27"/>
      <c r="ABM778" s="27"/>
      <c r="ABN778" s="27"/>
      <c r="ABO778" s="27"/>
      <c r="ABP778" s="27"/>
      <c r="ABQ778" s="27"/>
      <c r="ABR778" s="27"/>
      <c r="ABS778" s="27"/>
      <c r="ABT778" s="27"/>
      <c r="ABU778" s="27"/>
      <c r="ABV778" s="27"/>
      <c r="ABW778" s="27"/>
      <c r="ABX778" s="27"/>
      <c r="ABY778" s="27"/>
      <c r="ABZ778" s="27"/>
      <c r="ACA778" s="27"/>
      <c r="ACB778" s="27"/>
      <c r="ACC778" s="27"/>
      <c r="ACD778" s="27"/>
      <c r="ACE778" s="27"/>
      <c r="ACF778" s="27"/>
      <c r="ACG778" s="27"/>
      <c r="ACH778" s="27"/>
      <c r="ACI778" s="27"/>
      <c r="ACJ778" s="27"/>
      <c r="ACK778" s="27"/>
      <c r="ACL778" s="27"/>
      <c r="ACM778" s="27"/>
      <c r="ACN778" s="27"/>
      <c r="ACO778" s="27"/>
      <c r="ACP778" s="27"/>
      <c r="ACQ778" s="27"/>
      <c r="ACR778" s="27"/>
      <c r="ACS778" s="27"/>
      <c r="ACT778" s="27"/>
      <c r="ACU778" s="27"/>
      <c r="ACV778" s="27"/>
      <c r="ACW778" s="27"/>
      <c r="ACX778" s="27"/>
      <c r="ACY778" s="27"/>
      <c r="ACZ778" s="27"/>
      <c r="ADA778" s="27"/>
      <c r="ADB778" s="27"/>
    </row>
    <row r="779">
      <c r="A779" s="44"/>
      <c r="B779" s="44"/>
      <c r="C779" s="44"/>
      <c r="D779" s="45"/>
      <c r="E779" s="44"/>
      <c r="F779" s="44"/>
      <c r="G779" s="46"/>
      <c r="H779" s="45"/>
      <c r="I779" s="46"/>
      <c r="J779" s="44"/>
      <c r="K779" s="44"/>
      <c r="L779" s="44"/>
      <c r="M779" s="44"/>
      <c r="N779" s="44"/>
      <c r="O779" s="44"/>
      <c r="P779" s="44"/>
      <c r="Q779" s="26"/>
      <c r="R779" s="26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  <c r="IP779" s="27"/>
      <c r="IQ779" s="27"/>
      <c r="IR779" s="27"/>
      <c r="IS779" s="27"/>
      <c r="IT779" s="27"/>
      <c r="IU779" s="27"/>
      <c r="IV779" s="27"/>
      <c r="IW779" s="27"/>
      <c r="IX779" s="27"/>
      <c r="IY779" s="27"/>
      <c r="IZ779" s="27"/>
      <c r="JA779" s="27"/>
      <c r="JB779" s="27"/>
      <c r="JC779" s="27"/>
      <c r="JD779" s="27"/>
      <c r="JE779" s="27"/>
      <c r="JF779" s="27"/>
      <c r="JG779" s="27"/>
      <c r="JH779" s="27"/>
      <c r="JI779" s="27"/>
      <c r="JJ779" s="27"/>
      <c r="JK779" s="27"/>
      <c r="JL779" s="27"/>
      <c r="JM779" s="27"/>
      <c r="JN779" s="27"/>
      <c r="JO779" s="27"/>
      <c r="JP779" s="27"/>
      <c r="JQ779" s="27"/>
      <c r="JR779" s="27"/>
      <c r="JS779" s="27"/>
      <c r="JT779" s="27"/>
      <c r="JU779" s="27"/>
      <c r="JV779" s="27"/>
      <c r="JW779" s="27"/>
      <c r="JX779" s="27"/>
      <c r="JY779" s="27"/>
      <c r="JZ779" s="27"/>
      <c r="KA779" s="27"/>
      <c r="KB779" s="27"/>
      <c r="KC779" s="27"/>
      <c r="KD779" s="27"/>
      <c r="KE779" s="27"/>
      <c r="KF779" s="27"/>
      <c r="KG779" s="27"/>
      <c r="KH779" s="27"/>
      <c r="KI779" s="27"/>
      <c r="KJ779" s="27"/>
      <c r="KK779" s="27"/>
      <c r="KL779" s="27"/>
      <c r="KM779" s="27"/>
      <c r="KN779" s="27"/>
      <c r="KO779" s="27"/>
      <c r="KP779" s="27"/>
      <c r="KQ779" s="27"/>
      <c r="KR779" s="27"/>
      <c r="KS779" s="27"/>
      <c r="KT779" s="27"/>
      <c r="KU779" s="27"/>
      <c r="KV779" s="27"/>
      <c r="KW779" s="27"/>
      <c r="KX779" s="27"/>
      <c r="KY779" s="27"/>
      <c r="KZ779" s="27"/>
      <c r="LA779" s="27"/>
      <c r="LB779" s="27"/>
      <c r="LC779" s="27"/>
      <c r="LD779" s="27"/>
      <c r="LE779" s="27"/>
      <c r="LF779" s="27"/>
      <c r="LG779" s="27"/>
      <c r="LH779" s="27"/>
      <c r="LI779" s="27"/>
      <c r="LJ779" s="27"/>
      <c r="LK779" s="27"/>
      <c r="LL779" s="27"/>
      <c r="LM779" s="27"/>
      <c r="LN779" s="27"/>
      <c r="LO779" s="27"/>
      <c r="LP779" s="27"/>
      <c r="LQ779" s="27"/>
      <c r="LR779" s="27"/>
      <c r="LS779" s="27"/>
      <c r="LT779" s="27"/>
      <c r="LU779" s="27"/>
      <c r="LV779" s="27"/>
      <c r="LW779" s="27"/>
      <c r="LX779" s="27"/>
      <c r="LY779" s="27"/>
      <c r="LZ779" s="27"/>
      <c r="MA779" s="27"/>
      <c r="MB779" s="27"/>
      <c r="MC779" s="27"/>
      <c r="MD779" s="27"/>
      <c r="ME779" s="27"/>
      <c r="MF779" s="27"/>
      <c r="MG779" s="27"/>
      <c r="MH779" s="27"/>
      <c r="MI779" s="27"/>
      <c r="MJ779" s="27"/>
      <c r="MK779" s="27"/>
      <c r="ML779" s="27"/>
      <c r="MM779" s="27"/>
      <c r="MN779" s="27"/>
      <c r="MO779" s="27"/>
      <c r="MP779" s="27"/>
      <c r="MQ779" s="27"/>
      <c r="MR779" s="27"/>
      <c r="MS779" s="27"/>
      <c r="MT779" s="27"/>
      <c r="MU779" s="27"/>
      <c r="MV779" s="27"/>
      <c r="MW779" s="27"/>
      <c r="MX779" s="27"/>
      <c r="MY779" s="27"/>
      <c r="MZ779" s="27"/>
      <c r="NA779" s="27"/>
      <c r="NB779" s="27"/>
      <c r="NC779" s="27"/>
      <c r="ND779" s="27"/>
      <c r="NE779" s="27"/>
      <c r="NF779" s="27"/>
      <c r="NG779" s="27"/>
      <c r="NH779" s="27"/>
      <c r="NI779" s="27"/>
      <c r="NJ779" s="27"/>
      <c r="NK779" s="27"/>
      <c r="NL779" s="27"/>
      <c r="NM779" s="27"/>
      <c r="NN779" s="27"/>
      <c r="NO779" s="27"/>
      <c r="NP779" s="27"/>
      <c r="NQ779" s="27"/>
      <c r="NR779" s="27"/>
      <c r="NS779" s="27"/>
      <c r="NT779" s="27"/>
      <c r="NU779" s="27"/>
      <c r="NV779" s="27"/>
      <c r="NW779" s="27"/>
      <c r="NX779" s="27"/>
      <c r="NY779" s="27"/>
      <c r="NZ779" s="27"/>
      <c r="OA779" s="27"/>
      <c r="OB779" s="27"/>
      <c r="OC779" s="27"/>
      <c r="OD779" s="27"/>
      <c r="OE779" s="27"/>
      <c r="OF779" s="27"/>
      <c r="OG779" s="27"/>
      <c r="OH779" s="27"/>
      <c r="OI779" s="27"/>
      <c r="OJ779" s="27"/>
      <c r="OK779" s="27"/>
      <c r="OL779" s="27"/>
      <c r="OM779" s="27"/>
      <c r="ON779" s="27"/>
      <c r="OO779" s="27"/>
      <c r="OP779" s="27"/>
      <c r="OQ779" s="27"/>
      <c r="OR779" s="27"/>
      <c r="OS779" s="27"/>
      <c r="OT779" s="27"/>
      <c r="OU779" s="27"/>
      <c r="OV779" s="27"/>
      <c r="OW779" s="27"/>
      <c r="OX779" s="27"/>
      <c r="OY779" s="27"/>
      <c r="OZ779" s="27"/>
      <c r="PA779" s="27"/>
      <c r="PB779" s="27"/>
      <c r="PC779" s="27"/>
      <c r="PD779" s="27"/>
      <c r="PE779" s="27"/>
      <c r="PF779" s="27"/>
      <c r="PG779" s="27"/>
      <c r="PH779" s="27"/>
      <c r="PI779" s="27"/>
      <c r="PJ779" s="27"/>
      <c r="PK779" s="27"/>
      <c r="PL779" s="27"/>
      <c r="PM779" s="27"/>
      <c r="PN779" s="27"/>
      <c r="PO779" s="27"/>
      <c r="PP779" s="27"/>
      <c r="PQ779" s="27"/>
      <c r="PR779" s="27"/>
      <c r="PS779" s="27"/>
      <c r="PT779" s="27"/>
      <c r="PU779" s="27"/>
      <c r="PV779" s="27"/>
      <c r="PW779" s="27"/>
      <c r="PX779" s="27"/>
      <c r="PY779" s="27"/>
      <c r="PZ779" s="27"/>
      <c r="QA779" s="27"/>
      <c r="QB779" s="27"/>
      <c r="QC779" s="27"/>
      <c r="QD779" s="27"/>
      <c r="QE779" s="27"/>
      <c r="QF779" s="27"/>
      <c r="QG779" s="27"/>
      <c r="QH779" s="27"/>
      <c r="QI779" s="27"/>
      <c r="QJ779" s="27"/>
      <c r="QK779" s="27"/>
      <c r="QL779" s="27"/>
      <c r="QM779" s="27"/>
      <c r="QN779" s="27"/>
      <c r="QO779" s="27"/>
      <c r="QP779" s="27"/>
      <c r="QQ779" s="27"/>
      <c r="QR779" s="27"/>
      <c r="QS779" s="27"/>
      <c r="QT779" s="27"/>
      <c r="QU779" s="27"/>
      <c r="QV779" s="27"/>
      <c r="QW779" s="27"/>
      <c r="QX779" s="27"/>
      <c r="QY779" s="27"/>
      <c r="QZ779" s="27"/>
      <c r="RA779" s="27"/>
      <c r="RB779" s="27"/>
      <c r="RC779" s="27"/>
      <c r="RD779" s="27"/>
      <c r="RE779" s="27"/>
      <c r="RF779" s="27"/>
      <c r="RG779" s="27"/>
      <c r="RH779" s="27"/>
      <c r="RI779" s="27"/>
      <c r="RJ779" s="27"/>
      <c r="RK779" s="27"/>
      <c r="RL779" s="27"/>
      <c r="RM779" s="27"/>
      <c r="RN779" s="27"/>
      <c r="RO779" s="27"/>
      <c r="RP779" s="27"/>
      <c r="RQ779" s="27"/>
      <c r="RR779" s="27"/>
      <c r="RS779" s="27"/>
      <c r="RT779" s="27"/>
      <c r="RU779" s="27"/>
      <c r="RV779" s="27"/>
      <c r="RW779" s="27"/>
      <c r="RX779" s="27"/>
      <c r="RY779" s="27"/>
      <c r="RZ779" s="27"/>
      <c r="SA779" s="27"/>
      <c r="SB779" s="27"/>
      <c r="SC779" s="27"/>
      <c r="SD779" s="27"/>
      <c r="SE779" s="27"/>
      <c r="SF779" s="27"/>
      <c r="SG779" s="27"/>
      <c r="SH779" s="27"/>
      <c r="SI779" s="27"/>
      <c r="SJ779" s="27"/>
      <c r="SK779" s="27"/>
      <c r="SL779" s="27"/>
      <c r="SM779" s="27"/>
      <c r="SN779" s="27"/>
      <c r="SO779" s="27"/>
      <c r="SP779" s="27"/>
      <c r="SQ779" s="27"/>
      <c r="SR779" s="27"/>
      <c r="SS779" s="27"/>
      <c r="ST779" s="27"/>
      <c r="SU779" s="27"/>
      <c r="SV779" s="27"/>
      <c r="SW779" s="27"/>
      <c r="SX779" s="27"/>
      <c r="SY779" s="27"/>
      <c r="SZ779" s="27"/>
      <c r="TA779" s="27"/>
      <c r="TB779" s="27"/>
      <c r="TC779" s="27"/>
      <c r="TD779" s="27"/>
      <c r="TE779" s="27"/>
      <c r="TF779" s="27"/>
      <c r="TG779" s="27"/>
      <c r="TH779" s="27"/>
      <c r="TI779" s="27"/>
      <c r="TJ779" s="27"/>
      <c r="TK779" s="27"/>
      <c r="TL779" s="27"/>
      <c r="TM779" s="27"/>
      <c r="TN779" s="27"/>
      <c r="TO779" s="27"/>
      <c r="TP779" s="27"/>
      <c r="TQ779" s="27"/>
      <c r="TR779" s="27"/>
      <c r="TS779" s="27"/>
      <c r="TT779" s="27"/>
      <c r="TU779" s="27"/>
      <c r="TV779" s="27"/>
      <c r="TW779" s="27"/>
      <c r="TX779" s="27"/>
      <c r="TY779" s="27"/>
      <c r="TZ779" s="27"/>
      <c r="UA779" s="27"/>
      <c r="UB779" s="27"/>
      <c r="UC779" s="27"/>
      <c r="UD779" s="27"/>
      <c r="UE779" s="27"/>
      <c r="UF779" s="27"/>
      <c r="UG779" s="27"/>
      <c r="UH779" s="27"/>
      <c r="UI779" s="27"/>
      <c r="UJ779" s="27"/>
      <c r="UK779" s="27"/>
      <c r="UL779" s="27"/>
      <c r="UM779" s="27"/>
      <c r="UN779" s="27"/>
      <c r="UO779" s="27"/>
      <c r="UP779" s="27"/>
      <c r="UQ779" s="27"/>
      <c r="UR779" s="27"/>
      <c r="US779" s="27"/>
      <c r="UT779" s="27"/>
      <c r="UU779" s="27"/>
      <c r="UV779" s="27"/>
      <c r="UW779" s="27"/>
      <c r="UX779" s="27"/>
      <c r="UY779" s="27"/>
      <c r="UZ779" s="27"/>
      <c r="VA779" s="27"/>
      <c r="VB779" s="27"/>
      <c r="VC779" s="27"/>
      <c r="VD779" s="27"/>
      <c r="VE779" s="27"/>
      <c r="VF779" s="27"/>
      <c r="VG779" s="27"/>
      <c r="VH779" s="27"/>
      <c r="VI779" s="27"/>
      <c r="VJ779" s="27"/>
      <c r="VK779" s="27"/>
      <c r="VL779" s="27"/>
      <c r="VM779" s="27"/>
      <c r="VN779" s="27"/>
      <c r="VO779" s="27"/>
      <c r="VP779" s="27"/>
      <c r="VQ779" s="27"/>
      <c r="VR779" s="27"/>
      <c r="VS779" s="27"/>
      <c r="VT779" s="27"/>
      <c r="VU779" s="27"/>
      <c r="VV779" s="27"/>
      <c r="VW779" s="27"/>
      <c r="VX779" s="27"/>
      <c r="VY779" s="27"/>
      <c r="VZ779" s="27"/>
      <c r="WA779" s="27"/>
      <c r="WB779" s="27"/>
      <c r="WC779" s="27"/>
      <c r="WD779" s="27"/>
      <c r="WE779" s="27"/>
      <c r="WF779" s="27"/>
      <c r="WG779" s="27"/>
      <c r="WH779" s="27"/>
      <c r="WI779" s="27"/>
      <c r="WJ779" s="27"/>
      <c r="WK779" s="27"/>
      <c r="WL779" s="27"/>
      <c r="WM779" s="27"/>
      <c r="WN779" s="27"/>
      <c r="WO779" s="27"/>
      <c r="WP779" s="27"/>
      <c r="WQ779" s="27"/>
      <c r="WR779" s="27"/>
      <c r="WS779" s="27"/>
      <c r="WT779" s="27"/>
      <c r="WU779" s="27"/>
      <c r="WV779" s="27"/>
      <c r="WW779" s="27"/>
      <c r="WX779" s="27"/>
      <c r="WY779" s="27"/>
      <c r="WZ779" s="27"/>
      <c r="XA779" s="27"/>
      <c r="XB779" s="27"/>
      <c r="XC779" s="27"/>
      <c r="XD779" s="27"/>
      <c r="XE779" s="27"/>
      <c r="XF779" s="27"/>
      <c r="XG779" s="27"/>
      <c r="XH779" s="27"/>
      <c r="XI779" s="27"/>
      <c r="XJ779" s="27"/>
      <c r="XK779" s="27"/>
      <c r="XL779" s="27"/>
      <c r="XM779" s="27"/>
      <c r="XN779" s="27"/>
      <c r="XO779" s="27"/>
      <c r="XP779" s="27"/>
      <c r="XQ779" s="27"/>
      <c r="XR779" s="27"/>
      <c r="XS779" s="27"/>
      <c r="XT779" s="27"/>
      <c r="XU779" s="27"/>
      <c r="XV779" s="27"/>
      <c r="XW779" s="27"/>
      <c r="XX779" s="27"/>
      <c r="XY779" s="27"/>
      <c r="XZ779" s="27"/>
      <c r="YA779" s="27"/>
      <c r="YB779" s="27"/>
      <c r="YC779" s="27"/>
      <c r="YD779" s="27"/>
      <c r="YE779" s="27"/>
      <c r="YF779" s="27"/>
      <c r="YG779" s="27"/>
      <c r="YH779" s="27"/>
      <c r="YI779" s="27"/>
      <c r="YJ779" s="27"/>
      <c r="YK779" s="27"/>
      <c r="YL779" s="27"/>
      <c r="YM779" s="27"/>
      <c r="YN779" s="27"/>
      <c r="YO779" s="27"/>
      <c r="YP779" s="27"/>
      <c r="YQ779" s="27"/>
      <c r="YR779" s="27"/>
      <c r="YS779" s="27"/>
      <c r="YT779" s="27"/>
      <c r="YU779" s="27"/>
      <c r="YV779" s="27"/>
      <c r="YW779" s="27"/>
      <c r="YX779" s="27"/>
      <c r="YY779" s="27"/>
      <c r="YZ779" s="27"/>
      <c r="ZA779" s="27"/>
      <c r="ZB779" s="27"/>
      <c r="ZC779" s="27"/>
      <c r="ZD779" s="27"/>
      <c r="ZE779" s="27"/>
      <c r="ZF779" s="27"/>
      <c r="ZG779" s="27"/>
      <c r="ZH779" s="27"/>
      <c r="ZI779" s="27"/>
      <c r="ZJ779" s="27"/>
      <c r="ZK779" s="27"/>
      <c r="ZL779" s="27"/>
      <c r="ZM779" s="27"/>
      <c r="ZN779" s="27"/>
      <c r="ZO779" s="27"/>
      <c r="ZP779" s="27"/>
      <c r="ZQ779" s="27"/>
      <c r="ZR779" s="27"/>
      <c r="ZS779" s="27"/>
      <c r="ZT779" s="27"/>
      <c r="ZU779" s="27"/>
      <c r="ZV779" s="27"/>
      <c r="ZW779" s="27"/>
      <c r="ZX779" s="27"/>
      <c r="ZY779" s="27"/>
      <c r="ZZ779" s="27"/>
      <c r="AAA779" s="27"/>
      <c r="AAB779" s="27"/>
      <c r="AAC779" s="27"/>
      <c r="AAD779" s="27"/>
      <c r="AAE779" s="27"/>
      <c r="AAF779" s="27"/>
      <c r="AAG779" s="27"/>
      <c r="AAH779" s="27"/>
      <c r="AAI779" s="27"/>
      <c r="AAJ779" s="27"/>
      <c r="AAK779" s="27"/>
      <c r="AAL779" s="27"/>
      <c r="AAM779" s="27"/>
      <c r="AAN779" s="27"/>
      <c r="AAO779" s="27"/>
      <c r="AAP779" s="27"/>
      <c r="AAQ779" s="27"/>
      <c r="AAR779" s="27"/>
      <c r="AAS779" s="27"/>
      <c r="AAT779" s="27"/>
      <c r="AAU779" s="27"/>
      <c r="AAV779" s="27"/>
      <c r="AAW779" s="27"/>
      <c r="AAX779" s="27"/>
      <c r="AAY779" s="27"/>
      <c r="AAZ779" s="27"/>
      <c r="ABA779" s="27"/>
      <c r="ABB779" s="27"/>
      <c r="ABC779" s="27"/>
      <c r="ABD779" s="27"/>
      <c r="ABE779" s="27"/>
      <c r="ABF779" s="27"/>
      <c r="ABG779" s="27"/>
      <c r="ABH779" s="27"/>
      <c r="ABI779" s="27"/>
      <c r="ABJ779" s="27"/>
      <c r="ABK779" s="27"/>
      <c r="ABL779" s="27"/>
      <c r="ABM779" s="27"/>
      <c r="ABN779" s="27"/>
      <c r="ABO779" s="27"/>
      <c r="ABP779" s="27"/>
      <c r="ABQ779" s="27"/>
      <c r="ABR779" s="27"/>
      <c r="ABS779" s="27"/>
      <c r="ABT779" s="27"/>
      <c r="ABU779" s="27"/>
      <c r="ABV779" s="27"/>
      <c r="ABW779" s="27"/>
      <c r="ABX779" s="27"/>
      <c r="ABY779" s="27"/>
      <c r="ABZ779" s="27"/>
      <c r="ACA779" s="27"/>
      <c r="ACB779" s="27"/>
      <c r="ACC779" s="27"/>
      <c r="ACD779" s="27"/>
      <c r="ACE779" s="27"/>
      <c r="ACF779" s="27"/>
      <c r="ACG779" s="27"/>
      <c r="ACH779" s="27"/>
      <c r="ACI779" s="27"/>
      <c r="ACJ779" s="27"/>
      <c r="ACK779" s="27"/>
      <c r="ACL779" s="27"/>
      <c r="ACM779" s="27"/>
      <c r="ACN779" s="27"/>
      <c r="ACO779" s="27"/>
      <c r="ACP779" s="27"/>
      <c r="ACQ779" s="27"/>
      <c r="ACR779" s="27"/>
      <c r="ACS779" s="27"/>
      <c r="ACT779" s="27"/>
      <c r="ACU779" s="27"/>
      <c r="ACV779" s="27"/>
      <c r="ACW779" s="27"/>
      <c r="ACX779" s="27"/>
      <c r="ACY779" s="27"/>
      <c r="ACZ779" s="27"/>
      <c r="ADA779" s="27"/>
      <c r="ADB779" s="27"/>
    </row>
    <row r="780">
      <c r="A780" s="44"/>
      <c r="B780" s="44"/>
      <c r="C780" s="44"/>
      <c r="D780" s="45"/>
      <c r="E780" s="44"/>
      <c r="F780" s="44"/>
      <c r="G780" s="46"/>
      <c r="H780" s="45"/>
      <c r="I780" s="46"/>
      <c r="J780" s="44"/>
      <c r="K780" s="44"/>
      <c r="L780" s="44"/>
      <c r="M780" s="44"/>
      <c r="N780" s="44"/>
      <c r="O780" s="44"/>
      <c r="P780" s="44"/>
      <c r="Q780" s="26"/>
      <c r="R780" s="26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  <c r="IP780" s="27"/>
      <c r="IQ780" s="27"/>
      <c r="IR780" s="27"/>
      <c r="IS780" s="27"/>
      <c r="IT780" s="27"/>
      <c r="IU780" s="27"/>
      <c r="IV780" s="27"/>
      <c r="IW780" s="27"/>
      <c r="IX780" s="27"/>
      <c r="IY780" s="27"/>
      <c r="IZ780" s="27"/>
      <c r="JA780" s="27"/>
      <c r="JB780" s="27"/>
      <c r="JC780" s="27"/>
      <c r="JD780" s="27"/>
      <c r="JE780" s="27"/>
      <c r="JF780" s="27"/>
      <c r="JG780" s="27"/>
      <c r="JH780" s="27"/>
      <c r="JI780" s="27"/>
      <c r="JJ780" s="27"/>
      <c r="JK780" s="27"/>
      <c r="JL780" s="27"/>
      <c r="JM780" s="27"/>
      <c r="JN780" s="27"/>
      <c r="JO780" s="27"/>
      <c r="JP780" s="27"/>
      <c r="JQ780" s="27"/>
      <c r="JR780" s="27"/>
      <c r="JS780" s="27"/>
      <c r="JT780" s="27"/>
      <c r="JU780" s="27"/>
      <c r="JV780" s="27"/>
      <c r="JW780" s="27"/>
      <c r="JX780" s="27"/>
      <c r="JY780" s="27"/>
      <c r="JZ780" s="27"/>
      <c r="KA780" s="27"/>
      <c r="KB780" s="27"/>
      <c r="KC780" s="27"/>
      <c r="KD780" s="27"/>
      <c r="KE780" s="27"/>
      <c r="KF780" s="27"/>
      <c r="KG780" s="27"/>
      <c r="KH780" s="27"/>
      <c r="KI780" s="27"/>
      <c r="KJ780" s="27"/>
      <c r="KK780" s="27"/>
      <c r="KL780" s="27"/>
      <c r="KM780" s="27"/>
      <c r="KN780" s="27"/>
      <c r="KO780" s="27"/>
      <c r="KP780" s="27"/>
      <c r="KQ780" s="27"/>
      <c r="KR780" s="27"/>
      <c r="KS780" s="27"/>
      <c r="KT780" s="27"/>
      <c r="KU780" s="27"/>
      <c r="KV780" s="27"/>
      <c r="KW780" s="27"/>
      <c r="KX780" s="27"/>
      <c r="KY780" s="27"/>
      <c r="KZ780" s="27"/>
      <c r="LA780" s="27"/>
      <c r="LB780" s="27"/>
      <c r="LC780" s="27"/>
      <c r="LD780" s="27"/>
      <c r="LE780" s="27"/>
      <c r="LF780" s="27"/>
      <c r="LG780" s="27"/>
      <c r="LH780" s="27"/>
      <c r="LI780" s="27"/>
      <c r="LJ780" s="27"/>
      <c r="LK780" s="27"/>
      <c r="LL780" s="27"/>
      <c r="LM780" s="27"/>
      <c r="LN780" s="27"/>
      <c r="LO780" s="27"/>
      <c r="LP780" s="27"/>
      <c r="LQ780" s="27"/>
      <c r="LR780" s="27"/>
      <c r="LS780" s="27"/>
      <c r="LT780" s="27"/>
      <c r="LU780" s="27"/>
      <c r="LV780" s="27"/>
      <c r="LW780" s="27"/>
      <c r="LX780" s="27"/>
      <c r="LY780" s="27"/>
      <c r="LZ780" s="27"/>
      <c r="MA780" s="27"/>
      <c r="MB780" s="27"/>
      <c r="MC780" s="27"/>
      <c r="MD780" s="27"/>
      <c r="ME780" s="27"/>
      <c r="MF780" s="27"/>
      <c r="MG780" s="27"/>
      <c r="MH780" s="27"/>
      <c r="MI780" s="27"/>
      <c r="MJ780" s="27"/>
      <c r="MK780" s="27"/>
      <c r="ML780" s="27"/>
      <c r="MM780" s="27"/>
      <c r="MN780" s="27"/>
      <c r="MO780" s="27"/>
      <c r="MP780" s="27"/>
      <c r="MQ780" s="27"/>
      <c r="MR780" s="27"/>
      <c r="MS780" s="27"/>
      <c r="MT780" s="27"/>
      <c r="MU780" s="27"/>
      <c r="MV780" s="27"/>
      <c r="MW780" s="27"/>
      <c r="MX780" s="27"/>
      <c r="MY780" s="27"/>
      <c r="MZ780" s="27"/>
      <c r="NA780" s="27"/>
      <c r="NB780" s="27"/>
      <c r="NC780" s="27"/>
      <c r="ND780" s="27"/>
      <c r="NE780" s="27"/>
      <c r="NF780" s="27"/>
      <c r="NG780" s="27"/>
      <c r="NH780" s="27"/>
      <c r="NI780" s="27"/>
      <c r="NJ780" s="27"/>
      <c r="NK780" s="27"/>
      <c r="NL780" s="27"/>
      <c r="NM780" s="27"/>
      <c r="NN780" s="27"/>
      <c r="NO780" s="27"/>
      <c r="NP780" s="27"/>
      <c r="NQ780" s="27"/>
      <c r="NR780" s="27"/>
      <c r="NS780" s="27"/>
      <c r="NT780" s="27"/>
      <c r="NU780" s="27"/>
      <c r="NV780" s="27"/>
      <c r="NW780" s="27"/>
      <c r="NX780" s="27"/>
      <c r="NY780" s="27"/>
      <c r="NZ780" s="27"/>
      <c r="OA780" s="27"/>
      <c r="OB780" s="27"/>
      <c r="OC780" s="27"/>
      <c r="OD780" s="27"/>
      <c r="OE780" s="27"/>
      <c r="OF780" s="27"/>
      <c r="OG780" s="27"/>
      <c r="OH780" s="27"/>
      <c r="OI780" s="27"/>
      <c r="OJ780" s="27"/>
      <c r="OK780" s="27"/>
      <c r="OL780" s="27"/>
      <c r="OM780" s="27"/>
      <c r="ON780" s="27"/>
      <c r="OO780" s="27"/>
      <c r="OP780" s="27"/>
      <c r="OQ780" s="27"/>
      <c r="OR780" s="27"/>
      <c r="OS780" s="27"/>
      <c r="OT780" s="27"/>
      <c r="OU780" s="27"/>
      <c r="OV780" s="27"/>
      <c r="OW780" s="27"/>
      <c r="OX780" s="27"/>
      <c r="OY780" s="27"/>
      <c r="OZ780" s="27"/>
      <c r="PA780" s="27"/>
      <c r="PB780" s="27"/>
      <c r="PC780" s="27"/>
      <c r="PD780" s="27"/>
      <c r="PE780" s="27"/>
      <c r="PF780" s="27"/>
      <c r="PG780" s="27"/>
      <c r="PH780" s="27"/>
      <c r="PI780" s="27"/>
      <c r="PJ780" s="27"/>
      <c r="PK780" s="27"/>
      <c r="PL780" s="27"/>
      <c r="PM780" s="27"/>
      <c r="PN780" s="27"/>
      <c r="PO780" s="27"/>
      <c r="PP780" s="27"/>
      <c r="PQ780" s="27"/>
      <c r="PR780" s="27"/>
      <c r="PS780" s="27"/>
      <c r="PT780" s="27"/>
      <c r="PU780" s="27"/>
      <c r="PV780" s="27"/>
      <c r="PW780" s="27"/>
      <c r="PX780" s="27"/>
      <c r="PY780" s="27"/>
      <c r="PZ780" s="27"/>
      <c r="QA780" s="27"/>
      <c r="QB780" s="27"/>
      <c r="QC780" s="27"/>
      <c r="QD780" s="27"/>
      <c r="QE780" s="27"/>
      <c r="QF780" s="27"/>
      <c r="QG780" s="27"/>
      <c r="QH780" s="27"/>
      <c r="QI780" s="27"/>
      <c r="QJ780" s="27"/>
      <c r="QK780" s="27"/>
      <c r="QL780" s="27"/>
      <c r="QM780" s="27"/>
      <c r="QN780" s="27"/>
      <c r="QO780" s="27"/>
      <c r="QP780" s="27"/>
      <c r="QQ780" s="27"/>
      <c r="QR780" s="27"/>
      <c r="QS780" s="27"/>
      <c r="QT780" s="27"/>
      <c r="QU780" s="27"/>
      <c r="QV780" s="27"/>
      <c r="QW780" s="27"/>
      <c r="QX780" s="27"/>
      <c r="QY780" s="27"/>
      <c r="QZ780" s="27"/>
      <c r="RA780" s="27"/>
      <c r="RB780" s="27"/>
      <c r="RC780" s="27"/>
      <c r="RD780" s="27"/>
      <c r="RE780" s="27"/>
      <c r="RF780" s="27"/>
      <c r="RG780" s="27"/>
      <c r="RH780" s="27"/>
      <c r="RI780" s="27"/>
      <c r="RJ780" s="27"/>
      <c r="RK780" s="27"/>
      <c r="RL780" s="27"/>
      <c r="RM780" s="27"/>
      <c r="RN780" s="27"/>
      <c r="RO780" s="27"/>
      <c r="RP780" s="27"/>
      <c r="RQ780" s="27"/>
      <c r="RR780" s="27"/>
      <c r="RS780" s="27"/>
      <c r="RT780" s="27"/>
      <c r="RU780" s="27"/>
      <c r="RV780" s="27"/>
      <c r="RW780" s="27"/>
      <c r="RX780" s="27"/>
      <c r="RY780" s="27"/>
      <c r="RZ780" s="27"/>
      <c r="SA780" s="27"/>
      <c r="SB780" s="27"/>
      <c r="SC780" s="27"/>
      <c r="SD780" s="27"/>
      <c r="SE780" s="27"/>
      <c r="SF780" s="27"/>
      <c r="SG780" s="27"/>
      <c r="SH780" s="27"/>
      <c r="SI780" s="27"/>
      <c r="SJ780" s="27"/>
      <c r="SK780" s="27"/>
      <c r="SL780" s="27"/>
      <c r="SM780" s="27"/>
      <c r="SN780" s="27"/>
      <c r="SO780" s="27"/>
      <c r="SP780" s="27"/>
      <c r="SQ780" s="27"/>
      <c r="SR780" s="27"/>
      <c r="SS780" s="27"/>
      <c r="ST780" s="27"/>
      <c r="SU780" s="27"/>
      <c r="SV780" s="27"/>
      <c r="SW780" s="27"/>
      <c r="SX780" s="27"/>
      <c r="SY780" s="27"/>
      <c r="SZ780" s="27"/>
      <c r="TA780" s="27"/>
      <c r="TB780" s="27"/>
      <c r="TC780" s="27"/>
      <c r="TD780" s="27"/>
      <c r="TE780" s="27"/>
      <c r="TF780" s="27"/>
      <c r="TG780" s="27"/>
      <c r="TH780" s="27"/>
      <c r="TI780" s="27"/>
      <c r="TJ780" s="27"/>
      <c r="TK780" s="27"/>
      <c r="TL780" s="27"/>
      <c r="TM780" s="27"/>
      <c r="TN780" s="27"/>
      <c r="TO780" s="27"/>
      <c r="TP780" s="27"/>
      <c r="TQ780" s="27"/>
      <c r="TR780" s="27"/>
      <c r="TS780" s="27"/>
      <c r="TT780" s="27"/>
      <c r="TU780" s="27"/>
      <c r="TV780" s="27"/>
      <c r="TW780" s="27"/>
      <c r="TX780" s="27"/>
      <c r="TY780" s="27"/>
      <c r="TZ780" s="27"/>
      <c r="UA780" s="27"/>
      <c r="UB780" s="27"/>
      <c r="UC780" s="27"/>
      <c r="UD780" s="27"/>
      <c r="UE780" s="27"/>
      <c r="UF780" s="27"/>
      <c r="UG780" s="27"/>
      <c r="UH780" s="27"/>
      <c r="UI780" s="27"/>
      <c r="UJ780" s="27"/>
      <c r="UK780" s="27"/>
      <c r="UL780" s="27"/>
      <c r="UM780" s="27"/>
      <c r="UN780" s="27"/>
      <c r="UO780" s="27"/>
      <c r="UP780" s="27"/>
      <c r="UQ780" s="27"/>
      <c r="UR780" s="27"/>
      <c r="US780" s="27"/>
      <c r="UT780" s="27"/>
      <c r="UU780" s="27"/>
      <c r="UV780" s="27"/>
      <c r="UW780" s="27"/>
      <c r="UX780" s="27"/>
      <c r="UY780" s="27"/>
      <c r="UZ780" s="27"/>
      <c r="VA780" s="27"/>
      <c r="VB780" s="27"/>
      <c r="VC780" s="27"/>
      <c r="VD780" s="27"/>
      <c r="VE780" s="27"/>
      <c r="VF780" s="27"/>
      <c r="VG780" s="27"/>
      <c r="VH780" s="27"/>
      <c r="VI780" s="27"/>
      <c r="VJ780" s="27"/>
      <c r="VK780" s="27"/>
      <c r="VL780" s="27"/>
      <c r="VM780" s="27"/>
      <c r="VN780" s="27"/>
      <c r="VO780" s="27"/>
      <c r="VP780" s="27"/>
      <c r="VQ780" s="27"/>
      <c r="VR780" s="27"/>
      <c r="VS780" s="27"/>
      <c r="VT780" s="27"/>
      <c r="VU780" s="27"/>
      <c r="VV780" s="27"/>
      <c r="VW780" s="27"/>
      <c r="VX780" s="27"/>
      <c r="VY780" s="27"/>
      <c r="VZ780" s="27"/>
      <c r="WA780" s="27"/>
      <c r="WB780" s="27"/>
      <c r="WC780" s="27"/>
      <c r="WD780" s="27"/>
      <c r="WE780" s="27"/>
      <c r="WF780" s="27"/>
      <c r="WG780" s="27"/>
      <c r="WH780" s="27"/>
      <c r="WI780" s="27"/>
      <c r="WJ780" s="27"/>
      <c r="WK780" s="27"/>
      <c r="WL780" s="27"/>
      <c r="WM780" s="27"/>
      <c r="WN780" s="27"/>
      <c r="WO780" s="27"/>
      <c r="WP780" s="27"/>
      <c r="WQ780" s="27"/>
      <c r="WR780" s="27"/>
      <c r="WS780" s="27"/>
      <c r="WT780" s="27"/>
      <c r="WU780" s="27"/>
      <c r="WV780" s="27"/>
      <c r="WW780" s="27"/>
      <c r="WX780" s="27"/>
      <c r="WY780" s="27"/>
      <c r="WZ780" s="27"/>
      <c r="XA780" s="27"/>
      <c r="XB780" s="27"/>
      <c r="XC780" s="27"/>
      <c r="XD780" s="27"/>
      <c r="XE780" s="27"/>
      <c r="XF780" s="27"/>
      <c r="XG780" s="27"/>
      <c r="XH780" s="27"/>
      <c r="XI780" s="27"/>
      <c r="XJ780" s="27"/>
      <c r="XK780" s="27"/>
      <c r="XL780" s="27"/>
      <c r="XM780" s="27"/>
      <c r="XN780" s="27"/>
      <c r="XO780" s="27"/>
      <c r="XP780" s="27"/>
      <c r="XQ780" s="27"/>
      <c r="XR780" s="27"/>
      <c r="XS780" s="27"/>
      <c r="XT780" s="27"/>
      <c r="XU780" s="27"/>
      <c r="XV780" s="27"/>
      <c r="XW780" s="27"/>
      <c r="XX780" s="27"/>
      <c r="XY780" s="27"/>
      <c r="XZ780" s="27"/>
      <c r="YA780" s="27"/>
      <c r="YB780" s="27"/>
      <c r="YC780" s="27"/>
      <c r="YD780" s="27"/>
      <c r="YE780" s="27"/>
      <c r="YF780" s="27"/>
      <c r="YG780" s="27"/>
      <c r="YH780" s="27"/>
      <c r="YI780" s="27"/>
      <c r="YJ780" s="27"/>
      <c r="YK780" s="27"/>
      <c r="YL780" s="27"/>
      <c r="YM780" s="27"/>
      <c r="YN780" s="27"/>
      <c r="YO780" s="27"/>
      <c r="YP780" s="27"/>
      <c r="YQ780" s="27"/>
      <c r="YR780" s="27"/>
      <c r="YS780" s="27"/>
      <c r="YT780" s="27"/>
      <c r="YU780" s="27"/>
      <c r="YV780" s="27"/>
      <c r="YW780" s="27"/>
      <c r="YX780" s="27"/>
      <c r="YY780" s="27"/>
      <c r="YZ780" s="27"/>
      <c r="ZA780" s="27"/>
      <c r="ZB780" s="27"/>
      <c r="ZC780" s="27"/>
      <c r="ZD780" s="27"/>
      <c r="ZE780" s="27"/>
      <c r="ZF780" s="27"/>
      <c r="ZG780" s="27"/>
      <c r="ZH780" s="27"/>
      <c r="ZI780" s="27"/>
      <c r="ZJ780" s="27"/>
      <c r="ZK780" s="27"/>
      <c r="ZL780" s="27"/>
      <c r="ZM780" s="27"/>
      <c r="ZN780" s="27"/>
      <c r="ZO780" s="27"/>
      <c r="ZP780" s="27"/>
      <c r="ZQ780" s="27"/>
      <c r="ZR780" s="27"/>
      <c r="ZS780" s="27"/>
      <c r="ZT780" s="27"/>
      <c r="ZU780" s="27"/>
      <c r="ZV780" s="27"/>
      <c r="ZW780" s="27"/>
      <c r="ZX780" s="27"/>
      <c r="ZY780" s="27"/>
      <c r="ZZ780" s="27"/>
      <c r="AAA780" s="27"/>
      <c r="AAB780" s="27"/>
      <c r="AAC780" s="27"/>
      <c r="AAD780" s="27"/>
      <c r="AAE780" s="27"/>
      <c r="AAF780" s="27"/>
      <c r="AAG780" s="27"/>
      <c r="AAH780" s="27"/>
      <c r="AAI780" s="27"/>
      <c r="AAJ780" s="27"/>
      <c r="AAK780" s="27"/>
      <c r="AAL780" s="27"/>
      <c r="AAM780" s="27"/>
      <c r="AAN780" s="27"/>
      <c r="AAO780" s="27"/>
      <c r="AAP780" s="27"/>
      <c r="AAQ780" s="27"/>
      <c r="AAR780" s="27"/>
      <c r="AAS780" s="27"/>
      <c r="AAT780" s="27"/>
      <c r="AAU780" s="27"/>
      <c r="AAV780" s="27"/>
      <c r="AAW780" s="27"/>
      <c r="AAX780" s="27"/>
      <c r="AAY780" s="27"/>
      <c r="AAZ780" s="27"/>
      <c r="ABA780" s="27"/>
      <c r="ABB780" s="27"/>
      <c r="ABC780" s="27"/>
      <c r="ABD780" s="27"/>
      <c r="ABE780" s="27"/>
      <c r="ABF780" s="27"/>
      <c r="ABG780" s="27"/>
      <c r="ABH780" s="27"/>
      <c r="ABI780" s="27"/>
      <c r="ABJ780" s="27"/>
      <c r="ABK780" s="27"/>
      <c r="ABL780" s="27"/>
      <c r="ABM780" s="27"/>
      <c r="ABN780" s="27"/>
      <c r="ABO780" s="27"/>
      <c r="ABP780" s="27"/>
      <c r="ABQ780" s="27"/>
      <c r="ABR780" s="27"/>
      <c r="ABS780" s="27"/>
      <c r="ABT780" s="27"/>
      <c r="ABU780" s="27"/>
      <c r="ABV780" s="27"/>
      <c r="ABW780" s="27"/>
      <c r="ABX780" s="27"/>
      <c r="ABY780" s="27"/>
      <c r="ABZ780" s="27"/>
      <c r="ACA780" s="27"/>
      <c r="ACB780" s="27"/>
      <c r="ACC780" s="27"/>
      <c r="ACD780" s="27"/>
      <c r="ACE780" s="27"/>
      <c r="ACF780" s="27"/>
      <c r="ACG780" s="27"/>
      <c r="ACH780" s="27"/>
      <c r="ACI780" s="27"/>
      <c r="ACJ780" s="27"/>
      <c r="ACK780" s="27"/>
      <c r="ACL780" s="27"/>
      <c r="ACM780" s="27"/>
      <c r="ACN780" s="27"/>
      <c r="ACO780" s="27"/>
      <c r="ACP780" s="27"/>
      <c r="ACQ780" s="27"/>
      <c r="ACR780" s="27"/>
      <c r="ACS780" s="27"/>
      <c r="ACT780" s="27"/>
      <c r="ACU780" s="27"/>
      <c r="ACV780" s="27"/>
      <c r="ACW780" s="27"/>
      <c r="ACX780" s="27"/>
      <c r="ACY780" s="27"/>
      <c r="ACZ780" s="27"/>
      <c r="ADA780" s="27"/>
      <c r="ADB780" s="27"/>
    </row>
    <row r="781">
      <c r="A781" s="44"/>
      <c r="B781" s="44"/>
      <c r="C781" s="44"/>
      <c r="D781" s="45"/>
      <c r="E781" s="44"/>
      <c r="F781" s="44"/>
      <c r="G781" s="46"/>
      <c r="H781" s="45"/>
      <c r="I781" s="46"/>
      <c r="J781" s="44"/>
      <c r="K781" s="44"/>
      <c r="L781" s="44"/>
      <c r="M781" s="44"/>
      <c r="N781" s="44"/>
      <c r="O781" s="44"/>
      <c r="P781" s="44"/>
      <c r="Q781" s="26"/>
      <c r="R781" s="26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  <c r="IP781" s="27"/>
      <c r="IQ781" s="27"/>
      <c r="IR781" s="27"/>
      <c r="IS781" s="27"/>
      <c r="IT781" s="27"/>
      <c r="IU781" s="27"/>
      <c r="IV781" s="27"/>
      <c r="IW781" s="27"/>
      <c r="IX781" s="27"/>
      <c r="IY781" s="27"/>
      <c r="IZ781" s="27"/>
      <c r="JA781" s="27"/>
      <c r="JB781" s="27"/>
      <c r="JC781" s="27"/>
      <c r="JD781" s="27"/>
      <c r="JE781" s="27"/>
      <c r="JF781" s="27"/>
      <c r="JG781" s="27"/>
      <c r="JH781" s="27"/>
      <c r="JI781" s="27"/>
      <c r="JJ781" s="27"/>
      <c r="JK781" s="27"/>
      <c r="JL781" s="27"/>
      <c r="JM781" s="27"/>
      <c r="JN781" s="27"/>
      <c r="JO781" s="27"/>
      <c r="JP781" s="27"/>
      <c r="JQ781" s="27"/>
      <c r="JR781" s="27"/>
      <c r="JS781" s="27"/>
      <c r="JT781" s="27"/>
      <c r="JU781" s="27"/>
      <c r="JV781" s="27"/>
      <c r="JW781" s="27"/>
      <c r="JX781" s="27"/>
      <c r="JY781" s="27"/>
      <c r="JZ781" s="27"/>
      <c r="KA781" s="27"/>
      <c r="KB781" s="27"/>
      <c r="KC781" s="27"/>
      <c r="KD781" s="27"/>
      <c r="KE781" s="27"/>
      <c r="KF781" s="27"/>
      <c r="KG781" s="27"/>
      <c r="KH781" s="27"/>
      <c r="KI781" s="27"/>
      <c r="KJ781" s="27"/>
      <c r="KK781" s="27"/>
      <c r="KL781" s="27"/>
      <c r="KM781" s="27"/>
      <c r="KN781" s="27"/>
      <c r="KO781" s="27"/>
      <c r="KP781" s="27"/>
      <c r="KQ781" s="27"/>
      <c r="KR781" s="27"/>
      <c r="KS781" s="27"/>
      <c r="KT781" s="27"/>
      <c r="KU781" s="27"/>
      <c r="KV781" s="27"/>
      <c r="KW781" s="27"/>
      <c r="KX781" s="27"/>
      <c r="KY781" s="27"/>
      <c r="KZ781" s="27"/>
      <c r="LA781" s="27"/>
      <c r="LB781" s="27"/>
      <c r="LC781" s="27"/>
      <c r="LD781" s="27"/>
      <c r="LE781" s="27"/>
      <c r="LF781" s="27"/>
      <c r="LG781" s="27"/>
      <c r="LH781" s="27"/>
      <c r="LI781" s="27"/>
      <c r="LJ781" s="27"/>
      <c r="LK781" s="27"/>
      <c r="LL781" s="27"/>
      <c r="LM781" s="27"/>
      <c r="LN781" s="27"/>
      <c r="LO781" s="27"/>
      <c r="LP781" s="27"/>
      <c r="LQ781" s="27"/>
      <c r="LR781" s="27"/>
      <c r="LS781" s="27"/>
      <c r="LT781" s="27"/>
      <c r="LU781" s="27"/>
      <c r="LV781" s="27"/>
      <c r="LW781" s="27"/>
      <c r="LX781" s="27"/>
      <c r="LY781" s="27"/>
      <c r="LZ781" s="27"/>
      <c r="MA781" s="27"/>
      <c r="MB781" s="27"/>
      <c r="MC781" s="27"/>
      <c r="MD781" s="27"/>
      <c r="ME781" s="27"/>
      <c r="MF781" s="27"/>
      <c r="MG781" s="27"/>
      <c r="MH781" s="27"/>
      <c r="MI781" s="27"/>
      <c r="MJ781" s="27"/>
      <c r="MK781" s="27"/>
      <c r="ML781" s="27"/>
      <c r="MM781" s="27"/>
      <c r="MN781" s="27"/>
      <c r="MO781" s="27"/>
      <c r="MP781" s="27"/>
      <c r="MQ781" s="27"/>
      <c r="MR781" s="27"/>
      <c r="MS781" s="27"/>
      <c r="MT781" s="27"/>
      <c r="MU781" s="27"/>
      <c r="MV781" s="27"/>
      <c r="MW781" s="27"/>
      <c r="MX781" s="27"/>
      <c r="MY781" s="27"/>
      <c r="MZ781" s="27"/>
      <c r="NA781" s="27"/>
      <c r="NB781" s="27"/>
      <c r="NC781" s="27"/>
      <c r="ND781" s="27"/>
      <c r="NE781" s="27"/>
      <c r="NF781" s="27"/>
      <c r="NG781" s="27"/>
      <c r="NH781" s="27"/>
      <c r="NI781" s="27"/>
      <c r="NJ781" s="27"/>
      <c r="NK781" s="27"/>
      <c r="NL781" s="27"/>
      <c r="NM781" s="27"/>
      <c r="NN781" s="27"/>
      <c r="NO781" s="27"/>
      <c r="NP781" s="27"/>
      <c r="NQ781" s="27"/>
      <c r="NR781" s="27"/>
      <c r="NS781" s="27"/>
      <c r="NT781" s="27"/>
      <c r="NU781" s="27"/>
      <c r="NV781" s="27"/>
      <c r="NW781" s="27"/>
      <c r="NX781" s="27"/>
      <c r="NY781" s="27"/>
      <c r="NZ781" s="27"/>
      <c r="OA781" s="27"/>
      <c r="OB781" s="27"/>
      <c r="OC781" s="27"/>
      <c r="OD781" s="27"/>
      <c r="OE781" s="27"/>
      <c r="OF781" s="27"/>
      <c r="OG781" s="27"/>
      <c r="OH781" s="27"/>
      <c r="OI781" s="27"/>
      <c r="OJ781" s="27"/>
      <c r="OK781" s="27"/>
      <c r="OL781" s="27"/>
      <c r="OM781" s="27"/>
      <c r="ON781" s="27"/>
      <c r="OO781" s="27"/>
      <c r="OP781" s="27"/>
      <c r="OQ781" s="27"/>
      <c r="OR781" s="27"/>
      <c r="OS781" s="27"/>
      <c r="OT781" s="27"/>
      <c r="OU781" s="27"/>
      <c r="OV781" s="27"/>
      <c r="OW781" s="27"/>
      <c r="OX781" s="27"/>
      <c r="OY781" s="27"/>
      <c r="OZ781" s="27"/>
      <c r="PA781" s="27"/>
      <c r="PB781" s="27"/>
      <c r="PC781" s="27"/>
      <c r="PD781" s="27"/>
      <c r="PE781" s="27"/>
      <c r="PF781" s="27"/>
      <c r="PG781" s="27"/>
      <c r="PH781" s="27"/>
      <c r="PI781" s="27"/>
      <c r="PJ781" s="27"/>
      <c r="PK781" s="27"/>
      <c r="PL781" s="27"/>
      <c r="PM781" s="27"/>
      <c r="PN781" s="27"/>
      <c r="PO781" s="27"/>
      <c r="PP781" s="27"/>
      <c r="PQ781" s="27"/>
      <c r="PR781" s="27"/>
      <c r="PS781" s="27"/>
      <c r="PT781" s="27"/>
      <c r="PU781" s="27"/>
      <c r="PV781" s="27"/>
      <c r="PW781" s="27"/>
      <c r="PX781" s="27"/>
      <c r="PY781" s="27"/>
      <c r="PZ781" s="27"/>
      <c r="QA781" s="27"/>
      <c r="QB781" s="27"/>
      <c r="QC781" s="27"/>
      <c r="QD781" s="27"/>
      <c r="QE781" s="27"/>
      <c r="QF781" s="27"/>
      <c r="QG781" s="27"/>
      <c r="QH781" s="27"/>
      <c r="QI781" s="27"/>
      <c r="QJ781" s="27"/>
      <c r="QK781" s="27"/>
      <c r="QL781" s="27"/>
      <c r="QM781" s="27"/>
      <c r="QN781" s="27"/>
      <c r="QO781" s="27"/>
      <c r="QP781" s="27"/>
      <c r="QQ781" s="27"/>
      <c r="QR781" s="27"/>
      <c r="QS781" s="27"/>
      <c r="QT781" s="27"/>
      <c r="QU781" s="27"/>
      <c r="QV781" s="27"/>
      <c r="QW781" s="27"/>
      <c r="QX781" s="27"/>
      <c r="QY781" s="27"/>
      <c r="QZ781" s="27"/>
      <c r="RA781" s="27"/>
      <c r="RB781" s="27"/>
      <c r="RC781" s="27"/>
      <c r="RD781" s="27"/>
      <c r="RE781" s="27"/>
      <c r="RF781" s="27"/>
      <c r="RG781" s="27"/>
      <c r="RH781" s="27"/>
      <c r="RI781" s="27"/>
      <c r="RJ781" s="27"/>
      <c r="RK781" s="27"/>
      <c r="RL781" s="27"/>
      <c r="RM781" s="27"/>
      <c r="RN781" s="27"/>
      <c r="RO781" s="27"/>
      <c r="RP781" s="27"/>
      <c r="RQ781" s="27"/>
      <c r="RR781" s="27"/>
      <c r="RS781" s="27"/>
      <c r="RT781" s="27"/>
      <c r="RU781" s="27"/>
      <c r="RV781" s="27"/>
      <c r="RW781" s="27"/>
      <c r="RX781" s="27"/>
      <c r="RY781" s="27"/>
      <c r="RZ781" s="27"/>
      <c r="SA781" s="27"/>
      <c r="SB781" s="27"/>
      <c r="SC781" s="27"/>
      <c r="SD781" s="27"/>
      <c r="SE781" s="27"/>
      <c r="SF781" s="27"/>
      <c r="SG781" s="27"/>
      <c r="SH781" s="27"/>
      <c r="SI781" s="27"/>
      <c r="SJ781" s="27"/>
      <c r="SK781" s="27"/>
      <c r="SL781" s="27"/>
      <c r="SM781" s="27"/>
      <c r="SN781" s="27"/>
      <c r="SO781" s="27"/>
      <c r="SP781" s="27"/>
      <c r="SQ781" s="27"/>
      <c r="SR781" s="27"/>
      <c r="SS781" s="27"/>
      <c r="ST781" s="27"/>
      <c r="SU781" s="27"/>
      <c r="SV781" s="27"/>
      <c r="SW781" s="27"/>
      <c r="SX781" s="27"/>
      <c r="SY781" s="27"/>
      <c r="SZ781" s="27"/>
      <c r="TA781" s="27"/>
      <c r="TB781" s="27"/>
      <c r="TC781" s="27"/>
      <c r="TD781" s="27"/>
      <c r="TE781" s="27"/>
      <c r="TF781" s="27"/>
      <c r="TG781" s="27"/>
      <c r="TH781" s="27"/>
      <c r="TI781" s="27"/>
      <c r="TJ781" s="27"/>
      <c r="TK781" s="27"/>
      <c r="TL781" s="27"/>
      <c r="TM781" s="27"/>
      <c r="TN781" s="27"/>
      <c r="TO781" s="27"/>
      <c r="TP781" s="27"/>
      <c r="TQ781" s="27"/>
      <c r="TR781" s="27"/>
      <c r="TS781" s="27"/>
      <c r="TT781" s="27"/>
      <c r="TU781" s="27"/>
      <c r="TV781" s="27"/>
      <c r="TW781" s="27"/>
      <c r="TX781" s="27"/>
      <c r="TY781" s="27"/>
      <c r="TZ781" s="27"/>
      <c r="UA781" s="27"/>
      <c r="UB781" s="27"/>
      <c r="UC781" s="27"/>
      <c r="UD781" s="27"/>
      <c r="UE781" s="27"/>
      <c r="UF781" s="27"/>
      <c r="UG781" s="27"/>
      <c r="UH781" s="27"/>
      <c r="UI781" s="27"/>
      <c r="UJ781" s="27"/>
      <c r="UK781" s="27"/>
      <c r="UL781" s="27"/>
      <c r="UM781" s="27"/>
      <c r="UN781" s="27"/>
      <c r="UO781" s="27"/>
      <c r="UP781" s="27"/>
      <c r="UQ781" s="27"/>
      <c r="UR781" s="27"/>
      <c r="US781" s="27"/>
      <c r="UT781" s="27"/>
      <c r="UU781" s="27"/>
      <c r="UV781" s="27"/>
      <c r="UW781" s="27"/>
      <c r="UX781" s="27"/>
      <c r="UY781" s="27"/>
      <c r="UZ781" s="27"/>
      <c r="VA781" s="27"/>
      <c r="VB781" s="27"/>
      <c r="VC781" s="27"/>
      <c r="VD781" s="27"/>
      <c r="VE781" s="27"/>
      <c r="VF781" s="27"/>
      <c r="VG781" s="27"/>
      <c r="VH781" s="27"/>
      <c r="VI781" s="27"/>
      <c r="VJ781" s="27"/>
      <c r="VK781" s="27"/>
      <c r="VL781" s="27"/>
      <c r="VM781" s="27"/>
      <c r="VN781" s="27"/>
      <c r="VO781" s="27"/>
      <c r="VP781" s="27"/>
      <c r="VQ781" s="27"/>
      <c r="VR781" s="27"/>
      <c r="VS781" s="27"/>
      <c r="VT781" s="27"/>
      <c r="VU781" s="27"/>
      <c r="VV781" s="27"/>
      <c r="VW781" s="27"/>
      <c r="VX781" s="27"/>
      <c r="VY781" s="27"/>
      <c r="VZ781" s="27"/>
      <c r="WA781" s="27"/>
      <c r="WB781" s="27"/>
      <c r="WC781" s="27"/>
      <c r="WD781" s="27"/>
      <c r="WE781" s="27"/>
      <c r="WF781" s="27"/>
      <c r="WG781" s="27"/>
      <c r="WH781" s="27"/>
      <c r="WI781" s="27"/>
      <c r="WJ781" s="27"/>
      <c r="WK781" s="27"/>
      <c r="WL781" s="27"/>
      <c r="WM781" s="27"/>
      <c r="WN781" s="27"/>
      <c r="WO781" s="27"/>
      <c r="WP781" s="27"/>
      <c r="WQ781" s="27"/>
      <c r="WR781" s="27"/>
      <c r="WS781" s="27"/>
      <c r="WT781" s="27"/>
      <c r="WU781" s="27"/>
      <c r="WV781" s="27"/>
      <c r="WW781" s="27"/>
      <c r="WX781" s="27"/>
      <c r="WY781" s="27"/>
      <c r="WZ781" s="27"/>
      <c r="XA781" s="27"/>
      <c r="XB781" s="27"/>
      <c r="XC781" s="27"/>
      <c r="XD781" s="27"/>
      <c r="XE781" s="27"/>
      <c r="XF781" s="27"/>
      <c r="XG781" s="27"/>
      <c r="XH781" s="27"/>
      <c r="XI781" s="27"/>
      <c r="XJ781" s="27"/>
      <c r="XK781" s="27"/>
      <c r="XL781" s="27"/>
      <c r="XM781" s="27"/>
      <c r="XN781" s="27"/>
      <c r="XO781" s="27"/>
      <c r="XP781" s="27"/>
      <c r="XQ781" s="27"/>
      <c r="XR781" s="27"/>
      <c r="XS781" s="27"/>
      <c r="XT781" s="27"/>
      <c r="XU781" s="27"/>
      <c r="XV781" s="27"/>
      <c r="XW781" s="27"/>
      <c r="XX781" s="27"/>
      <c r="XY781" s="27"/>
      <c r="XZ781" s="27"/>
      <c r="YA781" s="27"/>
      <c r="YB781" s="27"/>
      <c r="YC781" s="27"/>
      <c r="YD781" s="27"/>
      <c r="YE781" s="27"/>
      <c r="YF781" s="27"/>
      <c r="YG781" s="27"/>
      <c r="YH781" s="27"/>
      <c r="YI781" s="27"/>
      <c r="YJ781" s="27"/>
      <c r="YK781" s="27"/>
      <c r="YL781" s="27"/>
      <c r="YM781" s="27"/>
      <c r="YN781" s="27"/>
      <c r="YO781" s="27"/>
      <c r="YP781" s="27"/>
      <c r="YQ781" s="27"/>
      <c r="YR781" s="27"/>
      <c r="YS781" s="27"/>
      <c r="YT781" s="27"/>
      <c r="YU781" s="27"/>
      <c r="YV781" s="27"/>
      <c r="YW781" s="27"/>
      <c r="YX781" s="27"/>
      <c r="YY781" s="27"/>
      <c r="YZ781" s="27"/>
      <c r="ZA781" s="27"/>
      <c r="ZB781" s="27"/>
      <c r="ZC781" s="27"/>
      <c r="ZD781" s="27"/>
      <c r="ZE781" s="27"/>
      <c r="ZF781" s="27"/>
      <c r="ZG781" s="27"/>
      <c r="ZH781" s="27"/>
      <c r="ZI781" s="27"/>
      <c r="ZJ781" s="27"/>
      <c r="ZK781" s="27"/>
      <c r="ZL781" s="27"/>
      <c r="ZM781" s="27"/>
      <c r="ZN781" s="27"/>
      <c r="ZO781" s="27"/>
      <c r="ZP781" s="27"/>
      <c r="ZQ781" s="27"/>
      <c r="ZR781" s="27"/>
      <c r="ZS781" s="27"/>
      <c r="ZT781" s="27"/>
      <c r="ZU781" s="27"/>
      <c r="ZV781" s="27"/>
      <c r="ZW781" s="27"/>
      <c r="ZX781" s="27"/>
      <c r="ZY781" s="27"/>
      <c r="ZZ781" s="27"/>
      <c r="AAA781" s="27"/>
      <c r="AAB781" s="27"/>
      <c r="AAC781" s="27"/>
      <c r="AAD781" s="27"/>
      <c r="AAE781" s="27"/>
      <c r="AAF781" s="27"/>
      <c r="AAG781" s="27"/>
      <c r="AAH781" s="27"/>
      <c r="AAI781" s="27"/>
      <c r="AAJ781" s="27"/>
      <c r="AAK781" s="27"/>
      <c r="AAL781" s="27"/>
      <c r="AAM781" s="27"/>
      <c r="AAN781" s="27"/>
      <c r="AAO781" s="27"/>
      <c r="AAP781" s="27"/>
      <c r="AAQ781" s="27"/>
      <c r="AAR781" s="27"/>
      <c r="AAS781" s="27"/>
      <c r="AAT781" s="27"/>
      <c r="AAU781" s="27"/>
      <c r="AAV781" s="27"/>
      <c r="AAW781" s="27"/>
      <c r="AAX781" s="27"/>
      <c r="AAY781" s="27"/>
      <c r="AAZ781" s="27"/>
      <c r="ABA781" s="27"/>
      <c r="ABB781" s="27"/>
      <c r="ABC781" s="27"/>
      <c r="ABD781" s="27"/>
      <c r="ABE781" s="27"/>
      <c r="ABF781" s="27"/>
      <c r="ABG781" s="27"/>
      <c r="ABH781" s="27"/>
      <c r="ABI781" s="27"/>
      <c r="ABJ781" s="27"/>
      <c r="ABK781" s="27"/>
      <c r="ABL781" s="27"/>
      <c r="ABM781" s="27"/>
      <c r="ABN781" s="27"/>
      <c r="ABO781" s="27"/>
      <c r="ABP781" s="27"/>
      <c r="ABQ781" s="27"/>
      <c r="ABR781" s="27"/>
      <c r="ABS781" s="27"/>
      <c r="ABT781" s="27"/>
      <c r="ABU781" s="27"/>
      <c r="ABV781" s="27"/>
      <c r="ABW781" s="27"/>
      <c r="ABX781" s="27"/>
      <c r="ABY781" s="27"/>
      <c r="ABZ781" s="27"/>
      <c r="ACA781" s="27"/>
      <c r="ACB781" s="27"/>
      <c r="ACC781" s="27"/>
      <c r="ACD781" s="27"/>
      <c r="ACE781" s="27"/>
      <c r="ACF781" s="27"/>
      <c r="ACG781" s="27"/>
      <c r="ACH781" s="27"/>
      <c r="ACI781" s="27"/>
      <c r="ACJ781" s="27"/>
      <c r="ACK781" s="27"/>
      <c r="ACL781" s="27"/>
      <c r="ACM781" s="27"/>
      <c r="ACN781" s="27"/>
      <c r="ACO781" s="27"/>
      <c r="ACP781" s="27"/>
      <c r="ACQ781" s="27"/>
      <c r="ACR781" s="27"/>
      <c r="ACS781" s="27"/>
      <c r="ACT781" s="27"/>
      <c r="ACU781" s="27"/>
      <c r="ACV781" s="27"/>
      <c r="ACW781" s="27"/>
      <c r="ACX781" s="27"/>
      <c r="ACY781" s="27"/>
      <c r="ACZ781" s="27"/>
      <c r="ADA781" s="27"/>
      <c r="ADB781" s="27"/>
    </row>
    <row r="782">
      <c r="A782" s="44"/>
      <c r="B782" s="44"/>
      <c r="C782" s="44"/>
      <c r="D782" s="45"/>
      <c r="E782" s="44"/>
      <c r="F782" s="44"/>
      <c r="G782" s="46"/>
      <c r="H782" s="45"/>
      <c r="I782" s="46"/>
      <c r="J782" s="44"/>
      <c r="K782" s="44"/>
      <c r="L782" s="44"/>
      <c r="M782" s="44"/>
      <c r="N782" s="44"/>
      <c r="O782" s="44"/>
      <c r="P782" s="44"/>
      <c r="Q782" s="26"/>
      <c r="R782" s="26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  <c r="IP782" s="27"/>
      <c r="IQ782" s="27"/>
      <c r="IR782" s="27"/>
      <c r="IS782" s="27"/>
      <c r="IT782" s="27"/>
      <c r="IU782" s="27"/>
      <c r="IV782" s="27"/>
      <c r="IW782" s="27"/>
      <c r="IX782" s="27"/>
      <c r="IY782" s="27"/>
      <c r="IZ782" s="27"/>
      <c r="JA782" s="27"/>
      <c r="JB782" s="27"/>
      <c r="JC782" s="27"/>
      <c r="JD782" s="27"/>
      <c r="JE782" s="27"/>
      <c r="JF782" s="27"/>
      <c r="JG782" s="27"/>
      <c r="JH782" s="27"/>
      <c r="JI782" s="27"/>
      <c r="JJ782" s="27"/>
      <c r="JK782" s="27"/>
      <c r="JL782" s="27"/>
      <c r="JM782" s="27"/>
      <c r="JN782" s="27"/>
      <c r="JO782" s="27"/>
      <c r="JP782" s="27"/>
      <c r="JQ782" s="27"/>
      <c r="JR782" s="27"/>
      <c r="JS782" s="27"/>
      <c r="JT782" s="27"/>
      <c r="JU782" s="27"/>
      <c r="JV782" s="27"/>
      <c r="JW782" s="27"/>
      <c r="JX782" s="27"/>
      <c r="JY782" s="27"/>
      <c r="JZ782" s="27"/>
      <c r="KA782" s="27"/>
      <c r="KB782" s="27"/>
      <c r="KC782" s="27"/>
      <c r="KD782" s="27"/>
      <c r="KE782" s="27"/>
      <c r="KF782" s="27"/>
      <c r="KG782" s="27"/>
      <c r="KH782" s="27"/>
      <c r="KI782" s="27"/>
      <c r="KJ782" s="27"/>
      <c r="KK782" s="27"/>
      <c r="KL782" s="27"/>
      <c r="KM782" s="27"/>
      <c r="KN782" s="27"/>
      <c r="KO782" s="27"/>
      <c r="KP782" s="27"/>
      <c r="KQ782" s="27"/>
      <c r="KR782" s="27"/>
      <c r="KS782" s="27"/>
      <c r="KT782" s="27"/>
      <c r="KU782" s="27"/>
      <c r="KV782" s="27"/>
      <c r="KW782" s="27"/>
      <c r="KX782" s="27"/>
      <c r="KY782" s="27"/>
      <c r="KZ782" s="27"/>
      <c r="LA782" s="27"/>
      <c r="LB782" s="27"/>
      <c r="LC782" s="27"/>
      <c r="LD782" s="27"/>
      <c r="LE782" s="27"/>
      <c r="LF782" s="27"/>
      <c r="LG782" s="27"/>
      <c r="LH782" s="27"/>
      <c r="LI782" s="27"/>
      <c r="LJ782" s="27"/>
      <c r="LK782" s="27"/>
      <c r="LL782" s="27"/>
      <c r="LM782" s="27"/>
      <c r="LN782" s="27"/>
      <c r="LO782" s="27"/>
      <c r="LP782" s="27"/>
      <c r="LQ782" s="27"/>
      <c r="LR782" s="27"/>
      <c r="LS782" s="27"/>
      <c r="LT782" s="27"/>
      <c r="LU782" s="27"/>
      <c r="LV782" s="27"/>
      <c r="LW782" s="27"/>
      <c r="LX782" s="27"/>
      <c r="LY782" s="27"/>
      <c r="LZ782" s="27"/>
      <c r="MA782" s="27"/>
      <c r="MB782" s="27"/>
      <c r="MC782" s="27"/>
      <c r="MD782" s="27"/>
      <c r="ME782" s="27"/>
      <c r="MF782" s="27"/>
      <c r="MG782" s="27"/>
      <c r="MH782" s="27"/>
      <c r="MI782" s="27"/>
      <c r="MJ782" s="27"/>
      <c r="MK782" s="27"/>
      <c r="ML782" s="27"/>
      <c r="MM782" s="27"/>
      <c r="MN782" s="27"/>
      <c r="MO782" s="27"/>
      <c r="MP782" s="27"/>
      <c r="MQ782" s="27"/>
      <c r="MR782" s="27"/>
      <c r="MS782" s="27"/>
      <c r="MT782" s="27"/>
      <c r="MU782" s="27"/>
      <c r="MV782" s="27"/>
      <c r="MW782" s="27"/>
      <c r="MX782" s="27"/>
      <c r="MY782" s="27"/>
      <c r="MZ782" s="27"/>
      <c r="NA782" s="27"/>
      <c r="NB782" s="27"/>
      <c r="NC782" s="27"/>
      <c r="ND782" s="27"/>
      <c r="NE782" s="27"/>
      <c r="NF782" s="27"/>
      <c r="NG782" s="27"/>
      <c r="NH782" s="27"/>
      <c r="NI782" s="27"/>
      <c r="NJ782" s="27"/>
      <c r="NK782" s="27"/>
      <c r="NL782" s="27"/>
      <c r="NM782" s="27"/>
      <c r="NN782" s="27"/>
      <c r="NO782" s="27"/>
      <c r="NP782" s="27"/>
      <c r="NQ782" s="27"/>
      <c r="NR782" s="27"/>
      <c r="NS782" s="27"/>
      <c r="NT782" s="27"/>
      <c r="NU782" s="27"/>
      <c r="NV782" s="27"/>
      <c r="NW782" s="27"/>
      <c r="NX782" s="27"/>
      <c r="NY782" s="27"/>
      <c r="NZ782" s="27"/>
      <c r="OA782" s="27"/>
      <c r="OB782" s="27"/>
      <c r="OC782" s="27"/>
      <c r="OD782" s="27"/>
      <c r="OE782" s="27"/>
      <c r="OF782" s="27"/>
      <c r="OG782" s="27"/>
      <c r="OH782" s="27"/>
      <c r="OI782" s="27"/>
      <c r="OJ782" s="27"/>
      <c r="OK782" s="27"/>
      <c r="OL782" s="27"/>
      <c r="OM782" s="27"/>
      <c r="ON782" s="27"/>
      <c r="OO782" s="27"/>
      <c r="OP782" s="27"/>
      <c r="OQ782" s="27"/>
      <c r="OR782" s="27"/>
      <c r="OS782" s="27"/>
      <c r="OT782" s="27"/>
      <c r="OU782" s="27"/>
      <c r="OV782" s="27"/>
      <c r="OW782" s="27"/>
      <c r="OX782" s="27"/>
      <c r="OY782" s="27"/>
      <c r="OZ782" s="27"/>
      <c r="PA782" s="27"/>
      <c r="PB782" s="27"/>
      <c r="PC782" s="27"/>
      <c r="PD782" s="27"/>
      <c r="PE782" s="27"/>
      <c r="PF782" s="27"/>
      <c r="PG782" s="27"/>
      <c r="PH782" s="27"/>
      <c r="PI782" s="27"/>
      <c r="PJ782" s="27"/>
      <c r="PK782" s="27"/>
      <c r="PL782" s="27"/>
      <c r="PM782" s="27"/>
      <c r="PN782" s="27"/>
      <c r="PO782" s="27"/>
      <c r="PP782" s="27"/>
      <c r="PQ782" s="27"/>
      <c r="PR782" s="27"/>
      <c r="PS782" s="27"/>
      <c r="PT782" s="27"/>
      <c r="PU782" s="27"/>
      <c r="PV782" s="27"/>
      <c r="PW782" s="27"/>
      <c r="PX782" s="27"/>
      <c r="PY782" s="27"/>
      <c r="PZ782" s="27"/>
      <c r="QA782" s="27"/>
      <c r="QB782" s="27"/>
      <c r="QC782" s="27"/>
      <c r="QD782" s="27"/>
      <c r="QE782" s="27"/>
      <c r="QF782" s="27"/>
      <c r="QG782" s="27"/>
      <c r="QH782" s="27"/>
      <c r="QI782" s="27"/>
      <c r="QJ782" s="27"/>
      <c r="QK782" s="27"/>
      <c r="QL782" s="27"/>
      <c r="QM782" s="27"/>
      <c r="QN782" s="27"/>
      <c r="QO782" s="27"/>
      <c r="QP782" s="27"/>
      <c r="QQ782" s="27"/>
      <c r="QR782" s="27"/>
      <c r="QS782" s="27"/>
      <c r="QT782" s="27"/>
      <c r="QU782" s="27"/>
      <c r="QV782" s="27"/>
      <c r="QW782" s="27"/>
      <c r="QX782" s="27"/>
      <c r="QY782" s="27"/>
      <c r="QZ782" s="27"/>
      <c r="RA782" s="27"/>
      <c r="RB782" s="27"/>
      <c r="RC782" s="27"/>
      <c r="RD782" s="27"/>
      <c r="RE782" s="27"/>
      <c r="RF782" s="27"/>
      <c r="RG782" s="27"/>
      <c r="RH782" s="27"/>
      <c r="RI782" s="27"/>
      <c r="RJ782" s="27"/>
      <c r="RK782" s="27"/>
      <c r="RL782" s="27"/>
      <c r="RM782" s="27"/>
      <c r="RN782" s="27"/>
      <c r="RO782" s="27"/>
      <c r="RP782" s="27"/>
      <c r="RQ782" s="27"/>
      <c r="RR782" s="27"/>
      <c r="RS782" s="27"/>
      <c r="RT782" s="27"/>
      <c r="RU782" s="27"/>
      <c r="RV782" s="27"/>
      <c r="RW782" s="27"/>
      <c r="RX782" s="27"/>
      <c r="RY782" s="27"/>
      <c r="RZ782" s="27"/>
      <c r="SA782" s="27"/>
      <c r="SB782" s="27"/>
      <c r="SC782" s="27"/>
      <c r="SD782" s="27"/>
      <c r="SE782" s="27"/>
      <c r="SF782" s="27"/>
      <c r="SG782" s="27"/>
      <c r="SH782" s="27"/>
      <c r="SI782" s="27"/>
      <c r="SJ782" s="27"/>
      <c r="SK782" s="27"/>
      <c r="SL782" s="27"/>
      <c r="SM782" s="27"/>
      <c r="SN782" s="27"/>
      <c r="SO782" s="27"/>
      <c r="SP782" s="27"/>
      <c r="SQ782" s="27"/>
      <c r="SR782" s="27"/>
      <c r="SS782" s="27"/>
      <c r="ST782" s="27"/>
      <c r="SU782" s="27"/>
      <c r="SV782" s="27"/>
      <c r="SW782" s="27"/>
      <c r="SX782" s="27"/>
      <c r="SY782" s="27"/>
      <c r="SZ782" s="27"/>
      <c r="TA782" s="27"/>
      <c r="TB782" s="27"/>
      <c r="TC782" s="27"/>
      <c r="TD782" s="27"/>
      <c r="TE782" s="27"/>
      <c r="TF782" s="27"/>
      <c r="TG782" s="27"/>
      <c r="TH782" s="27"/>
      <c r="TI782" s="27"/>
      <c r="TJ782" s="27"/>
      <c r="TK782" s="27"/>
      <c r="TL782" s="27"/>
      <c r="TM782" s="27"/>
      <c r="TN782" s="27"/>
      <c r="TO782" s="27"/>
      <c r="TP782" s="27"/>
      <c r="TQ782" s="27"/>
      <c r="TR782" s="27"/>
      <c r="TS782" s="27"/>
      <c r="TT782" s="27"/>
      <c r="TU782" s="27"/>
      <c r="TV782" s="27"/>
      <c r="TW782" s="27"/>
      <c r="TX782" s="27"/>
      <c r="TY782" s="27"/>
      <c r="TZ782" s="27"/>
      <c r="UA782" s="27"/>
      <c r="UB782" s="27"/>
      <c r="UC782" s="27"/>
      <c r="UD782" s="27"/>
      <c r="UE782" s="27"/>
      <c r="UF782" s="27"/>
      <c r="UG782" s="27"/>
      <c r="UH782" s="27"/>
      <c r="UI782" s="27"/>
      <c r="UJ782" s="27"/>
      <c r="UK782" s="27"/>
      <c r="UL782" s="27"/>
      <c r="UM782" s="27"/>
      <c r="UN782" s="27"/>
      <c r="UO782" s="27"/>
      <c r="UP782" s="27"/>
      <c r="UQ782" s="27"/>
      <c r="UR782" s="27"/>
      <c r="US782" s="27"/>
      <c r="UT782" s="27"/>
      <c r="UU782" s="27"/>
      <c r="UV782" s="27"/>
      <c r="UW782" s="27"/>
      <c r="UX782" s="27"/>
      <c r="UY782" s="27"/>
      <c r="UZ782" s="27"/>
      <c r="VA782" s="27"/>
      <c r="VB782" s="27"/>
      <c r="VC782" s="27"/>
      <c r="VD782" s="27"/>
      <c r="VE782" s="27"/>
      <c r="VF782" s="27"/>
      <c r="VG782" s="27"/>
      <c r="VH782" s="27"/>
      <c r="VI782" s="27"/>
      <c r="VJ782" s="27"/>
      <c r="VK782" s="27"/>
      <c r="VL782" s="27"/>
      <c r="VM782" s="27"/>
      <c r="VN782" s="27"/>
      <c r="VO782" s="27"/>
      <c r="VP782" s="27"/>
      <c r="VQ782" s="27"/>
      <c r="VR782" s="27"/>
      <c r="VS782" s="27"/>
      <c r="VT782" s="27"/>
      <c r="VU782" s="27"/>
      <c r="VV782" s="27"/>
      <c r="VW782" s="27"/>
      <c r="VX782" s="27"/>
      <c r="VY782" s="27"/>
      <c r="VZ782" s="27"/>
      <c r="WA782" s="27"/>
      <c r="WB782" s="27"/>
      <c r="WC782" s="27"/>
      <c r="WD782" s="27"/>
      <c r="WE782" s="27"/>
      <c r="WF782" s="27"/>
      <c r="WG782" s="27"/>
      <c r="WH782" s="27"/>
      <c r="WI782" s="27"/>
      <c r="WJ782" s="27"/>
      <c r="WK782" s="27"/>
      <c r="WL782" s="27"/>
      <c r="WM782" s="27"/>
      <c r="WN782" s="27"/>
      <c r="WO782" s="27"/>
      <c r="WP782" s="27"/>
      <c r="WQ782" s="27"/>
      <c r="WR782" s="27"/>
      <c r="WS782" s="27"/>
      <c r="WT782" s="27"/>
      <c r="WU782" s="27"/>
      <c r="WV782" s="27"/>
      <c r="WW782" s="27"/>
      <c r="WX782" s="27"/>
      <c r="WY782" s="27"/>
      <c r="WZ782" s="27"/>
      <c r="XA782" s="27"/>
      <c r="XB782" s="27"/>
      <c r="XC782" s="27"/>
      <c r="XD782" s="27"/>
      <c r="XE782" s="27"/>
      <c r="XF782" s="27"/>
      <c r="XG782" s="27"/>
      <c r="XH782" s="27"/>
      <c r="XI782" s="27"/>
      <c r="XJ782" s="27"/>
      <c r="XK782" s="27"/>
      <c r="XL782" s="27"/>
      <c r="XM782" s="27"/>
      <c r="XN782" s="27"/>
      <c r="XO782" s="27"/>
      <c r="XP782" s="27"/>
      <c r="XQ782" s="27"/>
      <c r="XR782" s="27"/>
      <c r="XS782" s="27"/>
      <c r="XT782" s="27"/>
      <c r="XU782" s="27"/>
      <c r="XV782" s="27"/>
      <c r="XW782" s="27"/>
      <c r="XX782" s="27"/>
      <c r="XY782" s="27"/>
      <c r="XZ782" s="27"/>
      <c r="YA782" s="27"/>
      <c r="YB782" s="27"/>
      <c r="YC782" s="27"/>
      <c r="YD782" s="27"/>
      <c r="YE782" s="27"/>
      <c r="YF782" s="27"/>
      <c r="YG782" s="27"/>
      <c r="YH782" s="27"/>
      <c r="YI782" s="27"/>
      <c r="YJ782" s="27"/>
      <c r="YK782" s="27"/>
      <c r="YL782" s="27"/>
      <c r="YM782" s="27"/>
      <c r="YN782" s="27"/>
      <c r="YO782" s="27"/>
      <c r="YP782" s="27"/>
      <c r="YQ782" s="27"/>
      <c r="YR782" s="27"/>
      <c r="YS782" s="27"/>
      <c r="YT782" s="27"/>
      <c r="YU782" s="27"/>
      <c r="YV782" s="27"/>
      <c r="YW782" s="27"/>
      <c r="YX782" s="27"/>
      <c r="YY782" s="27"/>
      <c r="YZ782" s="27"/>
      <c r="ZA782" s="27"/>
      <c r="ZB782" s="27"/>
      <c r="ZC782" s="27"/>
      <c r="ZD782" s="27"/>
      <c r="ZE782" s="27"/>
      <c r="ZF782" s="27"/>
      <c r="ZG782" s="27"/>
      <c r="ZH782" s="27"/>
      <c r="ZI782" s="27"/>
      <c r="ZJ782" s="27"/>
      <c r="ZK782" s="27"/>
      <c r="ZL782" s="27"/>
      <c r="ZM782" s="27"/>
      <c r="ZN782" s="27"/>
      <c r="ZO782" s="27"/>
      <c r="ZP782" s="27"/>
      <c r="ZQ782" s="27"/>
      <c r="ZR782" s="27"/>
      <c r="ZS782" s="27"/>
      <c r="ZT782" s="27"/>
      <c r="ZU782" s="27"/>
      <c r="ZV782" s="27"/>
      <c r="ZW782" s="27"/>
      <c r="ZX782" s="27"/>
      <c r="ZY782" s="27"/>
      <c r="ZZ782" s="27"/>
      <c r="AAA782" s="27"/>
      <c r="AAB782" s="27"/>
      <c r="AAC782" s="27"/>
      <c r="AAD782" s="27"/>
      <c r="AAE782" s="27"/>
      <c r="AAF782" s="27"/>
      <c r="AAG782" s="27"/>
      <c r="AAH782" s="27"/>
      <c r="AAI782" s="27"/>
      <c r="AAJ782" s="27"/>
      <c r="AAK782" s="27"/>
      <c r="AAL782" s="27"/>
      <c r="AAM782" s="27"/>
      <c r="AAN782" s="27"/>
      <c r="AAO782" s="27"/>
      <c r="AAP782" s="27"/>
      <c r="AAQ782" s="27"/>
      <c r="AAR782" s="27"/>
      <c r="AAS782" s="27"/>
      <c r="AAT782" s="27"/>
      <c r="AAU782" s="27"/>
      <c r="AAV782" s="27"/>
      <c r="AAW782" s="27"/>
      <c r="AAX782" s="27"/>
      <c r="AAY782" s="27"/>
      <c r="AAZ782" s="27"/>
      <c r="ABA782" s="27"/>
      <c r="ABB782" s="27"/>
      <c r="ABC782" s="27"/>
      <c r="ABD782" s="27"/>
      <c r="ABE782" s="27"/>
      <c r="ABF782" s="27"/>
      <c r="ABG782" s="27"/>
      <c r="ABH782" s="27"/>
      <c r="ABI782" s="27"/>
      <c r="ABJ782" s="27"/>
      <c r="ABK782" s="27"/>
      <c r="ABL782" s="27"/>
      <c r="ABM782" s="27"/>
      <c r="ABN782" s="27"/>
      <c r="ABO782" s="27"/>
      <c r="ABP782" s="27"/>
      <c r="ABQ782" s="27"/>
      <c r="ABR782" s="27"/>
      <c r="ABS782" s="27"/>
      <c r="ABT782" s="27"/>
      <c r="ABU782" s="27"/>
      <c r="ABV782" s="27"/>
      <c r="ABW782" s="27"/>
      <c r="ABX782" s="27"/>
      <c r="ABY782" s="27"/>
      <c r="ABZ782" s="27"/>
      <c r="ACA782" s="27"/>
      <c r="ACB782" s="27"/>
      <c r="ACC782" s="27"/>
      <c r="ACD782" s="27"/>
      <c r="ACE782" s="27"/>
      <c r="ACF782" s="27"/>
      <c r="ACG782" s="27"/>
      <c r="ACH782" s="27"/>
      <c r="ACI782" s="27"/>
      <c r="ACJ782" s="27"/>
      <c r="ACK782" s="27"/>
      <c r="ACL782" s="27"/>
      <c r="ACM782" s="27"/>
      <c r="ACN782" s="27"/>
      <c r="ACO782" s="27"/>
      <c r="ACP782" s="27"/>
      <c r="ACQ782" s="27"/>
      <c r="ACR782" s="27"/>
      <c r="ACS782" s="27"/>
      <c r="ACT782" s="27"/>
      <c r="ACU782" s="27"/>
      <c r="ACV782" s="27"/>
      <c r="ACW782" s="27"/>
      <c r="ACX782" s="27"/>
      <c r="ACY782" s="27"/>
      <c r="ACZ782" s="27"/>
      <c r="ADA782" s="27"/>
      <c r="ADB782" s="27"/>
    </row>
    <row r="783">
      <c r="A783" s="44"/>
      <c r="B783" s="44"/>
      <c r="C783" s="44"/>
      <c r="D783" s="45"/>
      <c r="E783" s="44"/>
      <c r="F783" s="44"/>
      <c r="G783" s="46"/>
      <c r="H783" s="45"/>
      <c r="I783" s="46"/>
      <c r="J783" s="44"/>
      <c r="K783" s="44"/>
      <c r="L783" s="44"/>
      <c r="M783" s="44"/>
      <c r="N783" s="44"/>
      <c r="O783" s="44"/>
      <c r="P783" s="44"/>
      <c r="Q783" s="26"/>
      <c r="R783" s="26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  <c r="IP783" s="27"/>
      <c r="IQ783" s="27"/>
      <c r="IR783" s="27"/>
      <c r="IS783" s="27"/>
      <c r="IT783" s="27"/>
      <c r="IU783" s="27"/>
      <c r="IV783" s="27"/>
      <c r="IW783" s="27"/>
      <c r="IX783" s="27"/>
      <c r="IY783" s="27"/>
      <c r="IZ783" s="27"/>
      <c r="JA783" s="27"/>
      <c r="JB783" s="27"/>
      <c r="JC783" s="27"/>
      <c r="JD783" s="27"/>
      <c r="JE783" s="27"/>
      <c r="JF783" s="27"/>
      <c r="JG783" s="27"/>
      <c r="JH783" s="27"/>
      <c r="JI783" s="27"/>
      <c r="JJ783" s="27"/>
      <c r="JK783" s="27"/>
      <c r="JL783" s="27"/>
      <c r="JM783" s="27"/>
      <c r="JN783" s="27"/>
      <c r="JO783" s="27"/>
      <c r="JP783" s="27"/>
      <c r="JQ783" s="27"/>
      <c r="JR783" s="27"/>
      <c r="JS783" s="27"/>
      <c r="JT783" s="27"/>
      <c r="JU783" s="27"/>
      <c r="JV783" s="27"/>
      <c r="JW783" s="27"/>
      <c r="JX783" s="27"/>
      <c r="JY783" s="27"/>
      <c r="JZ783" s="27"/>
      <c r="KA783" s="27"/>
      <c r="KB783" s="27"/>
      <c r="KC783" s="27"/>
      <c r="KD783" s="27"/>
      <c r="KE783" s="27"/>
      <c r="KF783" s="27"/>
      <c r="KG783" s="27"/>
      <c r="KH783" s="27"/>
      <c r="KI783" s="27"/>
      <c r="KJ783" s="27"/>
      <c r="KK783" s="27"/>
      <c r="KL783" s="27"/>
      <c r="KM783" s="27"/>
      <c r="KN783" s="27"/>
      <c r="KO783" s="27"/>
      <c r="KP783" s="27"/>
      <c r="KQ783" s="27"/>
      <c r="KR783" s="27"/>
      <c r="KS783" s="27"/>
      <c r="KT783" s="27"/>
      <c r="KU783" s="27"/>
      <c r="KV783" s="27"/>
      <c r="KW783" s="27"/>
      <c r="KX783" s="27"/>
      <c r="KY783" s="27"/>
      <c r="KZ783" s="27"/>
      <c r="LA783" s="27"/>
      <c r="LB783" s="27"/>
      <c r="LC783" s="27"/>
      <c r="LD783" s="27"/>
      <c r="LE783" s="27"/>
      <c r="LF783" s="27"/>
      <c r="LG783" s="27"/>
      <c r="LH783" s="27"/>
      <c r="LI783" s="27"/>
      <c r="LJ783" s="27"/>
      <c r="LK783" s="27"/>
      <c r="LL783" s="27"/>
      <c r="LM783" s="27"/>
      <c r="LN783" s="27"/>
      <c r="LO783" s="27"/>
      <c r="LP783" s="27"/>
      <c r="LQ783" s="27"/>
      <c r="LR783" s="27"/>
      <c r="LS783" s="27"/>
      <c r="LT783" s="27"/>
      <c r="LU783" s="27"/>
      <c r="LV783" s="27"/>
      <c r="LW783" s="27"/>
      <c r="LX783" s="27"/>
      <c r="LY783" s="27"/>
      <c r="LZ783" s="27"/>
      <c r="MA783" s="27"/>
      <c r="MB783" s="27"/>
      <c r="MC783" s="27"/>
      <c r="MD783" s="27"/>
      <c r="ME783" s="27"/>
      <c r="MF783" s="27"/>
      <c r="MG783" s="27"/>
      <c r="MH783" s="27"/>
      <c r="MI783" s="27"/>
      <c r="MJ783" s="27"/>
      <c r="MK783" s="27"/>
      <c r="ML783" s="27"/>
      <c r="MM783" s="27"/>
      <c r="MN783" s="27"/>
      <c r="MO783" s="27"/>
      <c r="MP783" s="27"/>
      <c r="MQ783" s="27"/>
      <c r="MR783" s="27"/>
      <c r="MS783" s="27"/>
      <c r="MT783" s="27"/>
      <c r="MU783" s="27"/>
      <c r="MV783" s="27"/>
      <c r="MW783" s="27"/>
      <c r="MX783" s="27"/>
      <c r="MY783" s="27"/>
      <c r="MZ783" s="27"/>
      <c r="NA783" s="27"/>
      <c r="NB783" s="27"/>
      <c r="NC783" s="27"/>
      <c r="ND783" s="27"/>
      <c r="NE783" s="27"/>
      <c r="NF783" s="27"/>
      <c r="NG783" s="27"/>
      <c r="NH783" s="27"/>
      <c r="NI783" s="27"/>
      <c r="NJ783" s="27"/>
      <c r="NK783" s="27"/>
      <c r="NL783" s="27"/>
      <c r="NM783" s="27"/>
      <c r="NN783" s="27"/>
      <c r="NO783" s="27"/>
      <c r="NP783" s="27"/>
      <c r="NQ783" s="27"/>
      <c r="NR783" s="27"/>
      <c r="NS783" s="27"/>
      <c r="NT783" s="27"/>
      <c r="NU783" s="27"/>
      <c r="NV783" s="27"/>
      <c r="NW783" s="27"/>
      <c r="NX783" s="27"/>
      <c r="NY783" s="27"/>
      <c r="NZ783" s="27"/>
      <c r="OA783" s="27"/>
      <c r="OB783" s="27"/>
      <c r="OC783" s="27"/>
      <c r="OD783" s="27"/>
      <c r="OE783" s="27"/>
      <c r="OF783" s="27"/>
      <c r="OG783" s="27"/>
      <c r="OH783" s="27"/>
      <c r="OI783" s="27"/>
      <c r="OJ783" s="27"/>
      <c r="OK783" s="27"/>
      <c r="OL783" s="27"/>
      <c r="OM783" s="27"/>
      <c r="ON783" s="27"/>
      <c r="OO783" s="27"/>
      <c r="OP783" s="27"/>
      <c r="OQ783" s="27"/>
      <c r="OR783" s="27"/>
      <c r="OS783" s="27"/>
      <c r="OT783" s="27"/>
      <c r="OU783" s="27"/>
      <c r="OV783" s="27"/>
      <c r="OW783" s="27"/>
      <c r="OX783" s="27"/>
      <c r="OY783" s="27"/>
      <c r="OZ783" s="27"/>
      <c r="PA783" s="27"/>
      <c r="PB783" s="27"/>
      <c r="PC783" s="27"/>
      <c r="PD783" s="27"/>
      <c r="PE783" s="27"/>
      <c r="PF783" s="27"/>
      <c r="PG783" s="27"/>
      <c r="PH783" s="27"/>
      <c r="PI783" s="27"/>
      <c r="PJ783" s="27"/>
      <c r="PK783" s="27"/>
      <c r="PL783" s="27"/>
      <c r="PM783" s="27"/>
      <c r="PN783" s="27"/>
      <c r="PO783" s="27"/>
      <c r="PP783" s="27"/>
      <c r="PQ783" s="27"/>
      <c r="PR783" s="27"/>
      <c r="PS783" s="27"/>
      <c r="PT783" s="27"/>
      <c r="PU783" s="27"/>
      <c r="PV783" s="27"/>
      <c r="PW783" s="27"/>
      <c r="PX783" s="27"/>
      <c r="PY783" s="27"/>
      <c r="PZ783" s="27"/>
      <c r="QA783" s="27"/>
      <c r="QB783" s="27"/>
      <c r="QC783" s="27"/>
      <c r="QD783" s="27"/>
      <c r="QE783" s="27"/>
      <c r="QF783" s="27"/>
      <c r="QG783" s="27"/>
      <c r="QH783" s="27"/>
      <c r="QI783" s="27"/>
      <c r="QJ783" s="27"/>
      <c r="QK783" s="27"/>
      <c r="QL783" s="27"/>
      <c r="QM783" s="27"/>
      <c r="QN783" s="27"/>
      <c r="QO783" s="27"/>
      <c r="QP783" s="27"/>
      <c r="QQ783" s="27"/>
      <c r="QR783" s="27"/>
      <c r="QS783" s="27"/>
      <c r="QT783" s="27"/>
      <c r="QU783" s="27"/>
      <c r="QV783" s="27"/>
      <c r="QW783" s="27"/>
      <c r="QX783" s="27"/>
      <c r="QY783" s="27"/>
      <c r="QZ783" s="27"/>
      <c r="RA783" s="27"/>
      <c r="RB783" s="27"/>
      <c r="RC783" s="27"/>
      <c r="RD783" s="27"/>
      <c r="RE783" s="27"/>
      <c r="RF783" s="27"/>
      <c r="RG783" s="27"/>
      <c r="RH783" s="27"/>
      <c r="RI783" s="27"/>
      <c r="RJ783" s="27"/>
      <c r="RK783" s="27"/>
      <c r="RL783" s="27"/>
      <c r="RM783" s="27"/>
      <c r="RN783" s="27"/>
      <c r="RO783" s="27"/>
      <c r="RP783" s="27"/>
      <c r="RQ783" s="27"/>
      <c r="RR783" s="27"/>
      <c r="RS783" s="27"/>
      <c r="RT783" s="27"/>
      <c r="RU783" s="27"/>
      <c r="RV783" s="27"/>
      <c r="RW783" s="27"/>
      <c r="RX783" s="27"/>
      <c r="RY783" s="27"/>
      <c r="RZ783" s="27"/>
      <c r="SA783" s="27"/>
      <c r="SB783" s="27"/>
      <c r="SC783" s="27"/>
      <c r="SD783" s="27"/>
      <c r="SE783" s="27"/>
      <c r="SF783" s="27"/>
      <c r="SG783" s="27"/>
      <c r="SH783" s="27"/>
      <c r="SI783" s="27"/>
      <c r="SJ783" s="27"/>
      <c r="SK783" s="27"/>
      <c r="SL783" s="27"/>
      <c r="SM783" s="27"/>
      <c r="SN783" s="27"/>
      <c r="SO783" s="27"/>
      <c r="SP783" s="27"/>
      <c r="SQ783" s="27"/>
      <c r="SR783" s="27"/>
      <c r="SS783" s="27"/>
      <c r="ST783" s="27"/>
      <c r="SU783" s="27"/>
      <c r="SV783" s="27"/>
      <c r="SW783" s="27"/>
      <c r="SX783" s="27"/>
      <c r="SY783" s="27"/>
      <c r="SZ783" s="27"/>
      <c r="TA783" s="27"/>
      <c r="TB783" s="27"/>
      <c r="TC783" s="27"/>
      <c r="TD783" s="27"/>
      <c r="TE783" s="27"/>
      <c r="TF783" s="27"/>
      <c r="TG783" s="27"/>
      <c r="TH783" s="27"/>
      <c r="TI783" s="27"/>
      <c r="TJ783" s="27"/>
      <c r="TK783" s="27"/>
      <c r="TL783" s="27"/>
      <c r="TM783" s="27"/>
      <c r="TN783" s="27"/>
      <c r="TO783" s="27"/>
      <c r="TP783" s="27"/>
      <c r="TQ783" s="27"/>
      <c r="TR783" s="27"/>
      <c r="TS783" s="27"/>
      <c r="TT783" s="27"/>
      <c r="TU783" s="27"/>
      <c r="TV783" s="27"/>
      <c r="TW783" s="27"/>
      <c r="TX783" s="27"/>
      <c r="TY783" s="27"/>
      <c r="TZ783" s="27"/>
      <c r="UA783" s="27"/>
      <c r="UB783" s="27"/>
      <c r="UC783" s="27"/>
      <c r="UD783" s="27"/>
      <c r="UE783" s="27"/>
      <c r="UF783" s="27"/>
      <c r="UG783" s="27"/>
      <c r="UH783" s="27"/>
      <c r="UI783" s="27"/>
      <c r="UJ783" s="27"/>
      <c r="UK783" s="27"/>
      <c r="UL783" s="27"/>
      <c r="UM783" s="27"/>
      <c r="UN783" s="27"/>
      <c r="UO783" s="27"/>
      <c r="UP783" s="27"/>
      <c r="UQ783" s="27"/>
      <c r="UR783" s="27"/>
      <c r="US783" s="27"/>
      <c r="UT783" s="27"/>
      <c r="UU783" s="27"/>
      <c r="UV783" s="27"/>
      <c r="UW783" s="27"/>
      <c r="UX783" s="27"/>
      <c r="UY783" s="27"/>
      <c r="UZ783" s="27"/>
      <c r="VA783" s="27"/>
      <c r="VB783" s="27"/>
      <c r="VC783" s="27"/>
      <c r="VD783" s="27"/>
      <c r="VE783" s="27"/>
      <c r="VF783" s="27"/>
      <c r="VG783" s="27"/>
      <c r="VH783" s="27"/>
      <c r="VI783" s="27"/>
      <c r="VJ783" s="27"/>
      <c r="VK783" s="27"/>
      <c r="VL783" s="27"/>
      <c r="VM783" s="27"/>
      <c r="VN783" s="27"/>
      <c r="VO783" s="27"/>
      <c r="VP783" s="27"/>
      <c r="VQ783" s="27"/>
      <c r="VR783" s="27"/>
      <c r="VS783" s="27"/>
      <c r="VT783" s="27"/>
      <c r="VU783" s="27"/>
      <c r="VV783" s="27"/>
      <c r="VW783" s="27"/>
      <c r="VX783" s="27"/>
      <c r="VY783" s="27"/>
      <c r="VZ783" s="27"/>
      <c r="WA783" s="27"/>
      <c r="WB783" s="27"/>
      <c r="WC783" s="27"/>
      <c r="WD783" s="27"/>
      <c r="WE783" s="27"/>
      <c r="WF783" s="27"/>
      <c r="WG783" s="27"/>
      <c r="WH783" s="27"/>
      <c r="WI783" s="27"/>
      <c r="WJ783" s="27"/>
      <c r="WK783" s="27"/>
      <c r="WL783" s="27"/>
      <c r="WM783" s="27"/>
      <c r="WN783" s="27"/>
      <c r="WO783" s="27"/>
      <c r="WP783" s="27"/>
      <c r="WQ783" s="27"/>
      <c r="WR783" s="27"/>
      <c r="WS783" s="27"/>
      <c r="WT783" s="27"/>
      <c r="WU783" s="27"/>
      <c r="WV783" s="27"/>
      <c r="WW783" s="27"/>
      <c r="WX783" s="27"/>
      <c r="WY783" s="27"/>
      <c r="WZ783" s="27"/>
      <c r="XA783" s="27"/>
      <c r="XB783" s="27"/>
      <c r="XC783" s="27"/>
      <c r="XD783" s="27"/>
      <c r="XE783" s="27"/>
      <c r="XF783" s="27"/>
      <c r="XG783" s="27"/>
      <c r="XH783" s="27"/>
      <c r="XI783" s="27"/>
      <c r="XJ783" s="27"/>
      <c r="XK783" s="27"/>
      <c r="XL783" s="27"/>
      <c r="XM783" s="27"/>
      <c r="XN783" s="27"/>
      <c r="XO783" s="27"/>
      <c r="XP783" s="27"/>
      <c r="XQ783" s="27"/>
      <c r="XR783" s="27"/>
      <c r="XS783" s="27"/>
      <c r="XT783" s="27"/>
      <c r="XU783" s="27"/>
      <c r="XV783" s="27"/>
      <c r="XW783" s="27"/>
      <c r="XX783" s="27"/>
      <c r="XY783" s="27"/>
      <c r="XZ783" s="27"/>
      <c r="YA783" s="27"/>
      <c r="YB783" s="27"/>
      <c r="YC783" s="27"/>
      <c r="YD783" s="27"/>
      <c r="YE783" s="27"/>
      <c r="YF783" s="27"/>
      <c r="YG783" s="27"/>
      <c r="YH783" s="27"/>
      <c r="YI783" s="27"/>
      <c r="YJ783" s="27"/>
      <c r="YK783" s="27"/>
      <c r="YL783" s="27"/>
      <c r="YM783" s="27"/>
      <c r="YN783" s="27"/>
      <c r="YO783" s="27"/>
      <c r="YP783" s="27"/>
      <c r="YQ783" s="27"/>
      <c r="YR783" s="27"/>
      <c r="YS783" s="27"/>
      <c r="YT783" s="27"/>
      <c r="YU783" s="27"/>
      <c r="YV783" s="27"/>
      <c r="YW783" s="27"/>
      <c r="YX783" s="27"/>
      <c r="YY783" s="27"/>
      <c r="YZ783" s="27"/>
      <c r="ZA783" s="27"/>
      <c r="ZB783" s="27"/>
      <c r="ZC783" s="27"/>
      <c r="ZD783" s="27"/>
      <c r="ZE783" s="27"/>
      <c r="ZF783" s="27"/>
      <c r="ZG783" s="27"/>
      <c r="ZH783" s="27"/>
      <c r="ZI783" s="27"/>
      <c r="ZJ783" s="27"/>
      <c r="ZK783" s="27"/>
      <c r="ZL783" s="27"/>
      <c r="ZM783" s="27"/>
      <c r="ZN783" s="27"/>
      <c r="ZO783" s="27"/>
      <c r="ZP783" s="27"/>
      <c r="ZQ783" s="27"/>
      <c r="ZR783" s="27"/>
      <c r="ZS783" s="27"/>
      <c r="ZT783" s="27"/>
      <c r="ZU783" s="27"/>
      <c r="ZV783" s="27"/>
      <c r="ZW783" s="27"/>
      <c r="ZX783" s="27"/>
      <c r="ZY783" s="27"/>
      <c r="ZZ783" s="27"/>
      <c r="AAA783" s="27"/>
      <c r="AAB783" s="27"/>
      <c r="AAC783" s="27"/>
      <c r="AAD783" s="27"/>
      <c r="AAE783" s="27"/>
      <c r="AAF783" s="27"/>
      <c r="AAG783" s="27"/>
      <c r="AAH783" s="27"/>
      <c r="AAI783" s="27"/>
      <c r="AAJ783" s="27"/>
      <c r="AAK783" s="27"/>
      <c r="AAL783" s="27"/>
      <c r="AAM783" s="27"/>
      <c r="AAN783" s="27"/>
      <c r="AAO783" s="27"/>
      <c r="AAP783" s="27"/>
      <c r="AAQ783" s="27"/>
      <c r="AAR783" s="27"/>
      <c r="AAS783" s="27"/>
      <c r="AAT783" s="27"/>
      <c r="AAU783" s="27"/>
      <c r="AAV783" s="27"/>
      <c r="AAW783" s="27"/>
      <c r="AAX783" s="27"/>
      <c r="AAY783" s="27"/>
      <c r="AAZ783" s="27"/>
      <c r="ABA783" s="27"/>
      <c r="ABB783" s="27"/>
      <c r="ABC783" s="27"/>
      <c r="ABD783" s="27"/>
      <c r="ABE783" s="27"/>
      <c r="ABF783" s="27"/>
      <c r="ABG783" s="27"/>
      <c r="ABH783" s="27"/>
      <c r="ABI783" s="27"/>
      <c r="ABJ783" s="27"/>
      <c r="ABK783" s="27"/>
      <c r="ABL783" s="27"/>
      <c r="ABM783" s="27"/>
      <c r="ABN783" s="27"/>
      <c r="ABO783" s="27"/>
      <c r="ABP783" s="27"/>
      <c r="ABQ783" s="27"/>
      <c r="ABR783" s="27"/>
      <c r="ABS783" s="27"/>
      <c r="ABT783" s="27"/>
      <c r="ABU783" s="27"/>
      <c r="ABV783" s="27"/>
      <c r="ABW783" s="27"/>
      <c r="ABX783" s="27"/>
      <c r="ABY783" s="27"/>
      <c r="ABZ783" s="27"/>
      <c r="ACA783" s="27"/>
      <c r="ACB783" s="27"/>
      <c r="ACC783" s="27"/>
      <c r="ACD783" s="27"/>
      <c r="ACE783" s="27"/>
      <c r="ACF783" s="27"/>
      <c r="ACG783" s="27"/>
      <c r="ACH783" s="27"/>
      <c r="ACI783" s="27"/>
      <c r="ACJ783" s="27"/>
      <c r="ACK783" s="27"/>
      <c r="ACL783" s="27"/>
      <c r="ACM783" s="27"/>
      <c r="ACN783" s="27"/>
      <c r="ACO783" s="27"/>
      <c r="ACP783" s="27"/>
      <c r="ACQ783" s="27"/>
      <c r="ACR783" s="27"/>
      <c r="ACS783" s="27"/>
      <c r="ACT783" s="27"/>
      <c r="ACU783" s="27"/>
      <c r="ACV783" s="27"/>
      <c r="ACW783" s="27"/>
      <c r="ACX783" s="27"/>
      <c r="ACY783" s="27"/>
      <c r="ACZ783" s="27"/>
      <c r="ADA783" s="27"/>
      <c r="ADB783" s="27"/>
    </row>
    <row r="784">
      <c r="A784" s="44"/>
      <c r="B784" s="44"/>
      <c r="C784" s="44"/>
      <c r="D784" s="45"/>
      <c r="E784" s="44"/>
      <c r="F784" s="44"/>
      <c r="G784" s="46"/>
      <c r="H784" s="45"/>
      <c r="I784" s="46"/>
      <c r="J784" s="44"/>
      <c r="K784" s="44"/>
      <c r="L784" s="44"/>
      <c r="M784" s="44"/>
      <c r="N784" s="44"/>
      <c r="O784" s="44"/>
      <c r="P784" s="44"/>
      <c r="Q784" s="26"/>
      <c r="R784" s="26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  <c r="IP784" s="27"/>
      <c r="IQ784" s="27"/>
      <c r="IR784" s="27"/>
      <c r="IS784" s="27"/>
      <c r="IT784" s="27"/>
      <c r="IU784" s="27"/>
      <c r="IV784" s="27"/>
      <c r="IW784" s="27"/>
      <c r="IX784" s="27"/>
      <c r="IY784" s="27"/>
      <c r="IZ784" s="27"/>
      <c r="JA784" s="27"/>
      <c r="JB784" s="27"/>
      <c r="JC784" s="27"/>
      <c r="JD784" s="27"/>
      <c r="JE784" s="27"/>
      <c r="JF784" s="27"/>
      <c r="JG784" s="27"/>
      <c r="JH784" s="27"/>
      <c r="JI784" s="27"/>
      <c r="JJ784" s="27"/>
      <c r="JK784" s="27"/>
      <c r="JL784" s="27"/>
      <c r="JM784" s="27"/>
      <c r="JN784" s="27"/>
      <c r="JO784" s="27"/>
      <c r="JP784" s="27"/>
      <c r="JQ784" s="27"/>
      <c r="JR784" s="27"/>
      <c r="JS784" s="27"/>
      <c r="JT784" s="27"/>
      <c r="JU784" s="27"/>
      <c r="JV784" s="27"/>
      <c r="JW784" s="27"/>
      <c r="JX784" s="27"/>
      <c r="JY784" s="27"/>
      <c r="JZ784" s="27"/>
      <c r="KA784" s="27"/>
      <c r="KB784" s="27"/>
      <c r="KC784" s="27"/>
      <c r="KD784" s="27"/>
      <c r="KE784" s="27"/>
      <c r="KF784" s="27"/>
      <c r="KG784" s="27"/>
      <c r="KH784" s="27"/>
      <c r="KI784" s="27"/>
      <c r="KJ784" s="27"/>
      <c r="KK784" s="27"/>
      <c r="KL784" s="27"/>
      <c r="KM784" s="27"/>
      <c r="KN784" s="27"/>
      <c r="KO784" s="27"/>
      <c r="KP784" s="27"/>
      <c r="KQ784" s="27"/>
      <c r="KR784" s="27"/>
      <c r="KS784" s="27"/>
      <c r="KT784" s="27"/>
      <c r="KU784" s="27"/>
      <c r="KV784" s="27"/>
      <c r="KW784" s="27"/>
      <c r="KX784" s="27"/>
      <c r="KY784" s="27"/>
      <c r="KZ784" s="27"/>
      <c r="LA784" s="27"/>
      <c r="LB784" s="27"/>
      <c r="LC784" s="27"/>
      <c r="LD784" s="27"/>
      <c r="LE784" s="27"/>
      <c r="LF784" s="27"/>
      <c r="LG784" s="27"/>
      <c r="LH784" s="27"/>
      <c r="LI784" s="27"/>
      <c r="LJ784" s="27"/>
      <c r="LK784" s="27"/>
      <c r="LL784" s="27"/>
      <c r="LM784" s="27"/>
      <c r="LN784" s="27"/>
      <c r="LO784" s="27"/>
      <c r="LP784" s="27"/>
      <c r="LQ784" s="27"/>
      <c r="LR784" s="27"/>
      <c r="LS784" s="27"/>
      <c r="LT784" s="27"/>
      <c r="LU784" s="27"/>
      <c r="LV784" s="27"/>
      <c r="LW784" s="27"/>
      <c r="LX784" s="27"/>
      <c r="LY784" s="27"/>
      <c r="LZ784" s="27"/>
      <c r="MA784" s="27"/>
      <c r="MB784" s="27"/>
      <c r="MC784" s="27"/>
      <c r="MD784" s="27"/>
      <c r="ME784" s="27"/>
      <c r="MF784" s="27"/>
      <c r="MG784" s="27"/>
      <c r="MH784" s="27"/>
      <c r="MI784" s="27"/>
      <c r="MJ784" s="27"/>
      <c r="MK784" s="27"/>
      <c r="ML784" s="27"/>
      <c r="MM784" s="27"/>
      <c r="MN784" s="27"/>
      <c r="MO784" s="27"/>
      <c r="MP784" s="27"/>
      <c r="MQ784" s="27"/>
      <c r="MR784" s="27"/>
      <c r="MS784" s="27"/>
      <c r="MT784" s="27"/>
      <c r="MU784" s="27"/>
      <c r="MV784" s="27"/>
      <c r="MW784" s="27"/>
      <c r="MX784" s="27"/>
      <c r="MY784" s="27"/>
      <c r="MZ784" s="27"/>
      <c r="NA784" s="27"/>
      <c r="NB784" s="27"/>
      <c r="NC784" s="27"/>
      <c r="ND784" s="27"/>
      <c r="NE784" s="27"/>
      <c r="NF784" s="27"/>
      <c r="NG784" s="27"/>
      <c r="NH784" s="27"/>
      <c r="NI784" s="27"/>
      <c r="NJ784" s="27"/>
      <c r="NK784" s="27"/>
      <c r="NL784" s="27"/>
      <c r="NM784" s="27"/>
      <c r="NN784" s="27"/>
      <c r="NO784" s="27"/>
      <c r="NP784" s="27"/>
      <c r="NQ784" s="27"/>
      <c r="NR784" s="27"/>
      <c r="NS784" s="27"/>
      <c r="NT784" s="27"/>
      <c r="NU784" s="27"/>
      <c r="NV784" s="27"/>
      <c r="NW784" s="27"/>
      <c r="NX784" s="27"/>
      <c r="NY784" s="27"/>
      <c r="NZ784" s="27"/>
      <c r="OA784" s="27"/>
      <c r="OB784" s="27"/>
      <c r="OC784" s="27"/>
      <c r="OD784" s="27"/>
      <c r="OE784" s="27"/>
      <c r="OF784" s="27"/>
      <c r="OG784" s="27"/>
      <c r="OH784" s="27"/>
      <c r="OI784" s="27"/>
      <c r="OJ784" s="27"/>
      <c r="OK784" s="27"/>
      <c r="OL784" s="27"/>
      <c r="OM784" s="27"/>
      <c r="ON784" s="27"/>
      <c r="OO784" s="27"/>
      <c r="OP784" s="27"/>
      <c r="OQ784" s="27"/>
      <c r="OR784" s="27"/>
      <c r="OS784" s="27"/>
      <c r="OT784" s="27"/>
      <c r="OU784" s="27"/>
      <c r="OV784" s="27"/>
      <c r="OW784" s="27"/>
      <c r="OX784" s="27"/>
      <c r="OY784" s="27"/>
      <c r="OZ784" s="27"/>
      <c r="PA784" s="27"/>
      <c r="PB784" s="27"/>
      <c r="PC784" s="27"/>
      <c r="PD784" s="27"/>
      <c r="PE784" s="27"/>
      <c r="PF784" s="27"/>
      <c r="PG784" s="27"/>
      <c r="PH784" s="27"/>
      <c r="PI784" s="27"/>
      <c r="PJ784" s="27"/>
      <c r="PK784" s="27"/>
      <c r="PL784" s="27"/>
      <c r="PM784" s="27"/>
      <c r="PN784" s="27"/>
      <c r="PO784" s="27"/>
      <c r="PP784" s="27"/>
      <c r="PQ784" s="27"/>
      <c r="PR784" s="27"/>
      <c r="PS784" s="27"/>
      <c r="PT784" s="27"/>
      <c r="PU784" s="27"/>
      <c r="PV784" s="27"/>
      <c r="PW784" s="27"/>
      <c r="PX784" s="27"/>
      <c r="PY784" s="27"/>
      <c r="PZ784" s="27"/>
      <c r="QA784" s="27"/>
      <c r="QB784" s="27"/>
      <c r="QC784" s="27"/>
      <c r="QD784" s="27"/>
      <c r="QE784" s="27"/>
      <c r="QF784" s="27"/>
      <c r="QG784" s="27"/>
      <c r="QH784" s="27"/>
      <c r="QI784" s="27"/>
      <c r="QJ784" s="27"/>
      <c r="QK784" s="27"/>
      <c r="QL784" s="27"/>
      <c r="QM784" s="27"/>
      <c r="QN784" s="27"/>
      <c r="QO784" s="27"/>
      <c r="QP784" s="27"/>
      <c r="QQ784" s="27"/>
      <c r="QR784" s="27"/>
      <c r="QS784" s="27"/>
      <c r="QT784" s="27"/>
      <c r="QU784" s="27"/>
      <c r="QV784" s="27"/>
      <c r="QW784" s="27"/>
      <c r="QX784" s="27"/>
      <c r="QY784" s="27"/>
      <c r="QZ784" s="27"/>
      <c r="RA784" s="27"/>
      <c r="RB784" s="27"/>
      <c r="RC784" s="27"/>
      <c r="RD784" s="27"/>
      <c r="RE784" s="27"/>
      <c r="RF784" s="27"/>
      <c r="RG784" s="27"/>
      <c r="RH784" s="27"/>
      <c r="RI784" s="27"/>
      <c r="RJ784" s="27"/>
      <c r="RK784" s="27"/>
      <c r="RL784" s="27"/>
      <c r="RM784" s="27"/>
      <c r="RN784" s="27"/>
      <c r="RO784" s="27"/>
      <c r="RP784" s="27"/>
      <c r="RQ784" s="27"/>
      <c r="RR784" s="27"/>
      <c r="RS784" s="27"/>
      <c r="RT784" s="27"/>
      <c r="RU784" s="27"/>
      <c r="RV784" s="27"/>
      <c r="RW784" s="27"/>
      <c r="RX784" s="27"/>
      <c r="RY784" s="27"/>
      <c r="RZ784" s="27"/>
      <c r="SA784" s="27"/>
      <c r="SB784" s="27"/>
      <c r="SC784" s="27"/>
      <c r="SD784" s="27"/>
      <c r="SE784" s="27"/>
      <c r="SF784" s="27"/>
      <c r="SG784" s="27"/>
      <c r="SH784" s="27"/>
      <c r="SI784" s="27"/>
      <c r="SJ784" s="27"/>
      <c r="SK784" s="27"/>
      <c r="SL784" s="27"/>
      <c r="SM784" s="27"/>
      <c r="SN784" s="27"/>
      <c r="SO784" s="27"/>
      <c r="SP784" s="27"/>
      <c r="SQ784" s="27"/>
      <c r="SR784" s="27"/>
      <c r="SS784" s="27"/>
      <c r="ST784" s="27"/>
      <c r="SU784" s="27"/>
      <c r="SV784" s="27"/>
      <c r="SW784" s="27"/>
      <c r="SX784" s="27"/>
      <c r="SY784" s="27"/>
      <c r="SZ784" s="27"/>
      <c r="TA784" s="27"/>
      <c r="TB784" s="27"/>
      <c r="TC784" s="27"/>
      <c r="TD784" s="27"/>
      <c r="TE784" s="27"/>
      <c r="TF784" s="27"/>
      <c r="TG784" s="27"/>
      <c r="TH784" s="27"/>
      <c r="TI784" s="27"/>
      <c r="TJ784" s="27"/>
      <c r="TK784" s="27"/>
      <c r="TL784" s="27"/>
      <c r="TM784" s="27"/>
      <c r="TN784" s="27"/>
      <c r="TO784" s="27"/>
      <c r="TP784" s="27"/>
      <c r="TQ784" s="27"/>
      <c r="TR784" s="27"/>
      <c r="TS784" s="27"/>
      <c r="TT784" s="27"/>
      <c r="TU784" s="27"/>
      <c r="TV784" s="27"/>
      <c r="TW784" s="27"/>
      <c r="TX784" s="27"/>
      <c r="TY784" s="27"/>
      <c r="TZ784" s="27"/>
      <c r="UA784" s="27"/>
      <c r="UB784" s="27"/>
      <c r="UC784" s="27"/>
      <c r="UD784" s="27"/>
      <c r="UE784" s="27"/>
      <c r="UF784" s="27"/>
      <c r="UG784" s="27"/>
      <c r="UH784" s="27"/>
      <c r="UI784" s="27"/>
      <c r="UJ784" s="27"/>
      <c r="UK784" s="27"/>
      <c r="UL784" s="27"/>
      <c r="UM784" s="27"/>
      <c r="UN784" s="27"/>
      <c r="UO784" s="27"/>
      <c r="UP784" s="27"/>
      <c r="UQ784" s="27"/>
      <c r="UR784" s="27"/>
      <c r="US784" s="27"/>
      <c r="UT784" s="27"/>
      <c r="UU784" s="27"/>
      <c r="UV784" s="27"/>
      <c r="UW784" s="27"/>
      <c r="UX784" s="27"/>
      <c r="UY784" s="27"/>
      <c r="UZ784" s="27"/>
      <c r="VA784" s="27"/>
      <c r="VB784" s="27"/>
      <c r="VC784" s="27"/>
      <c r="VD784" s="27"/>
      <c r="VE784" s="27"/>
      <c r="VF784" s="27"/>
      <c r="VG784" s="27"/>
      <c r="VH784" s="27"/>
      <c r="VI784" s="27"/>
      <c r="VJ784" s="27"/>
      <c r="VK784" s="27"/>
      <c r="VL784" s="27"/>
      <c r="VM784" s="27"/>
      <c r="VN784" s="27"/>
      <c r="VO784" s="27"/>
      <c r="VP784" s="27"/>
      <c r="VQ784" s="27"/>
      <c r="VR784" s="27"/>
      <c r="VS784" s="27"/>
      <c r="VT784" s="27"/>
      <c r="VU784" s="27"/>
      <c r="VV784" s="27"/>
      <c r="VW784" s="27"/>
      <c r="VX784" s="27"/>
      <c r="VY784" s="27"/>
      <c r="VZ784" s="27"/>
      <c r="WA784" s="27"/>
      <c r="WB784" s="27"/>
      <c r="WC784" s="27"/>
      <c r="WD784" s="27"/>
      <c r="WE784" s="27"/>
      <c r="WF784" s="27"/>
      <c r="WG784" s="27"/>
      <c r="WH784" s="27"/>
      <c r="WI784" s="27"/>
      <c r="WJ784" s="27"/>
      <c r="WK784" s="27"/>
      <c r="WL784" s="27"/>
      <c r="WM784" s="27"/>
      <c r="WN784" s="27"/>
      <c r="WO784" s="27"/>
      <c r="WP784" s="27"/>
      <c r="WQ784" s="27"/>
      <c r="WR784" s="27"/>
      <c r="WS784" s="27"/>
      <c r="WT784" s="27"/>
      <c r="WU784" s="27"/>
      <c r="WV784" s="27"/>
      <c r="WW784" s="27"/>
      <c r="WX784" s="27"/>
      <c r="WY784" s="27"/>
      <c r="WZ784" s="27"/>
      <c r="XA784" s="27"/>
      <c r="XB784" s="27"/>
      <c r="XC784" s="27"/>
      <c r="XD784" s="27"/>
      <c r="XE784" s="27"/>
      <c r="XF784" s="27"/>
      <c r="XG784" s="27"/>
      <c r="XH784" s="27"/>
      <c r="XI784" s="27"/>
      <c r="XJ784" s="27"/>
      <c r="XK784" s="27"/>
      <c r="XL784" s="27"/>
      <c r="XM784" s="27"/>
      <c r="XN784" s="27"/>
      <c r="XO784" s="27"/>
      <c r="XP784" s="27"/>
      <c r="XQ784" s="27"/>
      <c r="XR784" s="27"/>
      <c r="XS784" s="27"/>
      <c r="XT784" s="27"/>
      <c r="XU784" s="27"/>
      <c r="XV784" s="27"/>
      <c r="XW784" s="27"/>
      <c r="XX784" s="27"/>
      <c r="XY784" s="27"/>
      <c r="XZ784" s="27"/>
      <c r="YA784" s="27"/>
      <c r="YB784" s="27"/>
      <c r="YC784" s="27"/>
      <c r="YD784" s="27"/>
      <c r="YE784" s="27"/>
      <c r="YF784" s="27"/>
      <c r="YG784" s="27"/>
      <c r="YH784" s="27"/>
      <c r="YI784" s="27"/>
      <c r="YJ784" s="27"/>
      <c r="YK784" s="27"/>
      <c r="YL784" s="27"/>
      <c r="YM784" s="27"/>
      <c r="YN784" s="27"/>
      <c r="YO784" s="27"/>
      <c r="YP784" s="27"/>
      <c r="YQ784" s="27"/>
      <c r="YR784" s="27"/>
      <c r="YS784" s="27"/>
      <c r="YT784" s="27"/>
      <c r="YU784" s="27"/>
      <c r="YV784" s="27"/>
      <c r="YW784" s="27"/>
      <c r="YX784" s="27"/>
      <c r="YY784" s="27"/>
      <c r="YZ784" s="27"/>
      <c r="ZA784" s="27"/>
      <c r="ZB784" s="27"/>
      <c r="ZC784" s="27"/>
      <c r="ZD784" s="27"/>
      <c r="ZE784" s="27"/>
      <c r="ZF784" s="27"/>
      <c r="ZG784" s="27"/>
      <c r="ZH784" s="27"/>
      <c r="ZI784" s="27"/>
      <c r="ZJ784" s="27"/>
      <c r="ZK784" s="27"/>
      <c r="ZL784" s="27"/>
      <c r="ZM784" s="27"/>
      <c r="ZN784" s="27"/>
      <c r="ZO784" s="27"/>
      <c r="ZP784" s="27"/>
      <c r="ZQ784" s="27"/>
      <c r="ZR784" s="27"/>
      <c r="ZS784" s="27"/>
      <c r="ZT784" s="27"/>
      <c r="ZU784" s="27"/>
      <c r="ZV784" s="27"/>
      <c r="ZW784" s="27"/>
      <c r="ZX784" s="27"/>
      <c r="ZY784" s="27"/>
      <c r="ZZ784" s="27"/>
      <c r="AAA784" s="27"/>
      <c r="AAB784" s="27"/>
      <c r="AAC784" s="27"/>
      <c r="AAD784" s="27"/>
      <c r="AAE784" s="27"/>
      <c r="AAF784" s="27"/>
      <c r="AAG784" s="27"/>
      <c r="AAH784" s="27"/>
      <c r="AAI784" s="27"/>
      <c r="AAJ784" s="27"/>
      <c r="AAK784" s="27"/>
      <c r="AAL784" s="27"/>
      <c r="AAM784" s="27"/>
      <c r="AAN784" s="27"/>
      <c r="AAO784" s="27"/>
      <c r="AAP784" s="27"/>
      <c r="AAQ784" s="27"/>
      <c r="AAR784" s="27"/>
      <c r="AAS784" s="27"/>
      <c r="AAT784" s="27"/>
      <c r="AAU784" s="27"/>
      <c r="AAV784" s="27"/>
      <c r="AAW784" s="27"/>
      <c r="AAX784" s="27"/>
      <c r="AAY784" s="27"/>
      <c r="AAZ784" s="27"/>
      <c r="ABA784" s="27"/>
      <c r="ABB784" s="27"/>
      <c r="ABC784" s="27"/>
      <c r="ABD784" s="27"/>
      <c r="ABE784" s="27"/>
      <c r="ABF784" s="27"/>
      <c r="ABG784" s="27"/>
      <c r="ABH784" s="27"/>
      <c r="ABI784" s="27"/>
      <c r="ABJ784" s="27"/>
      <c r="ABK784" s="27"/>
      <c r="ABL784" s="27"/>
      <c r="ABM784" s="27"/>
      <c r="ABN784" s="27"/>
      <c r="ABO784" s="27"/>
      <c r="ABP784" s="27"/>
      <c r="ABQ784" s="27"/>
      <c r="ABR784" s="27"/>
      <c r="ABS784" s="27"/>
      <c r="ABT784" s="27"/>
      <c r="ABU784" s="27"/>
      <c r="ABV784" s="27"/>
      <c r="ABW784" s="27"/>
      <c r="ABX784" s="27"/>
      <c r="ABY784" s="27"/>
      <c r="ABZ784" s="27"/>
      <c r="ACA784" s="27"/>
      <c r="ACB784" s="27"/>
      <c r="ACC784" s="27"/>
      <c r="ACD784" s="27"/>
      <c r="ACE784" s="27"/>
      <c r="ACF784" s="27"/>
      <c r="ACG784" s="27"/>
      <c r="ACH784" s="27"/>
      <c r="ACI784" s="27"/>
      <c r="ACJ784" s="27"/>
      <c r="ACK784" s="27"/>
      <c r="ACL784" s="27"/>
      <c r="ACM784" s="27"/>
      <c r="ACN784" s="27"/>
      <c r="ACO784" s="27"/>
      <c r="ACP784" s="27"/>
      <c r="ACQ784" s="27"/>
      <c r="ACR784" s="27"/>
      <c r="ACS784" s="27"/>
      <c r="ACT784" s="27"/>
      <c r="ACU784" s="27"/>
      <c r="ACV784" s="27"/>
      <c r="ACW784" s="27"/>
      <c r="ACX784" s="27"/>
      <c r="ACY784" s="27"/>
      <c r="ACZ784" s="27"/>
      <c r="ADA784" s="27"/>
      <c r="ADB784" s="27"/>
    </row>
    <row r="785">
      <c r="A785" s="44"/>
      <c r="B785" s="44"/>
      <c r="C785" s="44"/>
      <c r="D785" s="45"/>
      <c r="E785" s="44"/>
      <c r="F785" s="44"/>
      <c r="G785" s="46"/>
      <c r="H785" s="45"/>
      <c r="I785" s="46"/>
      <c r="J785" s="44"/>
      <c r="K785" s="44"/>
      <c r="L785" s="44"/>
      <c r="M785" s="44"/>
      <c r="N785" s="44"/>
      <c r="O785" s="44"/>
      <c r="P785" s="44"/>
      <c r="Q785" s="26"/>
      <c r="R785" s="26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  <c r="IP785" s="27"/>
      <c r="IQ785" s="27"/>
      <c r="IR785" s="27"/>
      <c r="IS785" s="27"/>
      <c r="IT785" s="27"/>
      <c r="IU785" s="27"/>
      <c r="IV785" s="27"/>
      <c r="IW785" s="27"/>
      <c r="IX785" s="27"/>
      <c r="IY785" s="27"/>
      <c r="IZ785" s="27"/>
      <c r="JA785" s="27"/>
      <c r="JB785" s="27"/>
      <c r="JC785" s="27"/>
      <c r="JD785" s="27"/>
      <c r="JE785" s="27"/>
      <c r="JF785" s="27"/>
      <c r="JG785" s="27"/>
      <c r="JH785" s="27"/>
      <c r="JI785" s="27"/>
      <c r="JJ785" s="27"/>
      <c r="JK785" s="27"/>
      <c r="JL785" s="27"/>
      <c r="JM785" s="27"/>
      <c r="JN785" s="27"/>
      <c r="JO785" s="27"/>
      <c r="JP785" s="27"/>
      <c r="JQ785" s="27"/>
      <c r="JR785" s="27"/>
      <c r="JS785" s="27"/>
      <c r="JT785" s="27"/>
      <c r="JU785" s="27"/>
      <c r="JV785" s="27"/>
      <c r="JW785" s="27"/>
      <c r="JX785" s="27"/>
      <c r="JY785" s="27"/>
      <c r="JZ785" s="27"/>
      <c r="KA785" s="27"/>
      <c r="KB785" s="27"/>
      <c r="KC785" s="27"/>
      <c r="KD785" s="27"/>
      <c r="KE785" s="27"/>
      <c r="KF785" s="27"/>
      <c r="KG785" s="27"/>
      <c r="KH785" s="27"/>
      <c r="KI785" s="27"/>
      <c r="KJ785" s="27"/>
      <c r="KK785" s="27"/>
      <c r="KL785" s="27"/>
      <c r="KM785" s="27"/>
      <c r="KN785" s="27"/>
      <c r="KO785" s="27"/>
      <c r="KP785" s="27"/>
      <c r="KQ785" s="27"/>
      <c r="KR785" s="27"/>
      <c r="KS785" s="27"/>
      <c r="KT785" s="27"/>
      <c r="KU785" s="27"/>
      <c r="KV785" s="27"/>
      <c r="KW785" s="27"/>
      <c r="KX785" s="27"/>
      <c r="KY785" s="27"/>
      <c r="KZ785" s="27"/>
      <c r="LA785" s="27"/>
      <c r="LB785" s="27"/>
      <c r="LC785" s="27"/>
      <c r="LD785" s="27"/>
      <c r="LE785" s="27"/>
      <c r="LF785" s="27"/>
      <c r="LG785" s="27"/>
      <c r="LH785" s="27"/>
      <c r="LI785" s="27"/>
      <c r="LJ785" s="27"/>
      <c r="LK785" s="27"/>
      <c r="LL785" s="27"/>
      <c r="LM785" s="27"/>
      <c r="LN785" s="27"/>
      <c r="LO785" s="27"/>
      <c r="LP785" s="27"/>
      <c r="LQ785" s="27"/>
      <c r="LR785" s="27"/>
      <c r="LS785" s="27"/>
      <c r="LT785" s="27"/>
      <c r="LU785" s="27"/>
      <c r="LV785" s="27"/>
      <c r="LW785" s="27"/>
      <c r="LX785" s="27"/>
      <c r="LY785" s="27"/>
      <c r="LZ785" s="27"/>
      <c r="MA785" s="27"/>
      <c r="MB785" s="27"/>
      <c r="MC785" s="27"/>
      <c r="MD785" s="27"/>
      <c r="ME785" s="27"/>
      <c r="MF785" s="27"/>
      <c r="MG785" s="27"/>
      <c r="MH785" s="27"/>
      <c r="MI785" s="27"/>
      <c r="MJ785" s="27"/>
      <c r="MK785" s="27"/>
      <c r="ML785" s="27"/>
      <c r="MM785" s="27"/>
      <c r="MN785" s="27"/>
      <c r="MO785" s="27"/>
      <c r="MP785" s="27"/>
      <c r="MQ785" s="27"/>
      <c r="MR785" s="27"/>
      <c r="MS785" s="27"/>
      <c r="MT785" s="27"/>
      <c r="MU785" s="27"/>
      <c r="MV785" s="27"/>
      <c r="MW785" s="27"/>
      <c r="MX785" s="27"/>
      <c r="MY785" s="27"/>
      <c r="MZ785" s="27"/>
      <c r="NA785" s="27"/>
      <c r="NB785" s="27"/>
      <c r="NC785" s="27"/>
      <c r="ND785" s="27"/>
      <c r="NE785" s="27"/>
      <c r="NF785" s="27"/>
      <c r="NG785" s="27"/>
      <c r="NH785" s="27"/>
      <c r="NI785" s="27"/>
      <c r="NJ785" s="27"/>
      <c r="NK785" s="27"/>
      <c r="NL785" s="27"/>
      <c r="NM785" s="27"/>
      <c r="NN785" s="27"/>
      <c r="NO785" s="27"/>
      <c r="NP785" s="27"/>
      <c r="NQ785" s="27"/>
      <c r="NR785" s="27"/>
      <c r="NS785" s="27"/>
      <c r="NT785" s="27"/>
      <c r="NU785" s="27"/>
      <c r="NV785" s="27"/>
      <c r="NW785" s="27"/>
      <c r="NX785" s="27"/>
      <c r="NY785" s="27"/>
      <c r="NZ785" s="27"/>
      <c r="OA785" s="27"/>
      <c r="OB785" s="27"/>
      <c r="OC785" s="27"/>
      <c r="OD785" s="27"/>
      <c r="OE785" s="27"/>
      <c r="OF785" s="27"/>
      <c r="OG785" s="27"/>
      <c r="OH785" s="27"/>
      <c r="OI785" s="27"/>
      <c r="OJ785" s="27"/>
      <c r="OK785" s="27"/>
      <c r="OL785" s="27"/>
      <c r="OM785" s="27"/>
      <c r="ON785" s="27"/>
      <c r="OO785" s="27"/>
      <c r="OP785" s="27"/>
      <c r="OQ785" s="27"/>
      <c r="OR785" s="27"/>
      <c r="OS785" s="27"/>
      <c r="OT785" s="27"/>
      <c r="OU785" s="27"/>
      <c r="OV785" s="27"/>
      <c r="OW785" s="27"/>
      <c r="OX785" s="27"/>
      <c r="OY785" s="27"/>
      <c r="OZ785" s="27"/>
      <c r="PA785" s="27"/>
      <c r="PB785" s="27"/>
      <c r="PC785" s="27"/>
      <c r="PD785" s="27"/>
      <c r="PE785" s="27"/>
      <c r="PF785" s="27"/>
      <c r="PG785" s="27"/>
      <c r="PH785" s="27"/>
      <c r="PI785" s="27"/>
      <c r="PJ785" s="27"/>
      <c r="PK785" s="27"/>
      <c r="PL785" s="27"/>
      <c r="PM785" s="27"/>
      <c r="PN785" s="27"/>
      <c r="PO785" s="27"/>
      <c r="PP785" s="27"/>
      <c r="PQ785" s="27"/>
      <c r="PR785" s="27"/>
      <c r="PS785" s="27"/>
      <c r="PT785" s="27"/>
      <c r="PU785" s="27"/>
      <c r="PV785" s="27"/>
      <c r="PW785" s="27"/>
      <c r="PX785" s="27"/>
      <c r="PY785" s="27"/>
      <c r="PZ785" s="27"/>
      <c r="QA785" s="27"/>
      <c r="QB785" s="27"/>
      <c r="QC785" s="27"/>
      <c r="QD785" s="27"/>
      <c r="QE785" s="27"/>
      <c r="QF785" s="27"/>
      <c r="QG785" s="27"/>
      <c r="QH785" s="27"/>
      <c r="QI785" s="27"/>
      <c r="QJ785" s="27"/>
      <c r="QK785" s="27"/>
      <c r="QL785" s="27"/>
      <c r="QM785" s="27"/>
      <c r="QN785" s="27"/>
      <c r="QO785" s="27"/>
      <c r="QP785" s="27"/>
      <c r="QQ785" s="27"/>
      <c r="QR785" s="27"/>
      <c r="QS785" s="27"/>
      <c r="QT785" s="27"/>
      <c r="QU785" s="27"/>
      <c r="QV785" s="27"/>
      <c r="QW785" s="27"/>
      <c r="QX785" s="27"/>
      <c r="QY785" s="27"/>
      <c r="QZ785" s="27"/>
      <c r="RA785" s="27"/>
      <c r="RB785" s="27"/>
      <c r="RC785" s="27"/>
      <c r="RD785" s="27"/>
      <c r="RE785" s="27"/>
      <c r="RF785" s="27"/>
      <c r="RG785" s="27"/>
      <c r="RH785" s="27"/>
      <c r="RI785" s="27"/>
      <c r="RJ785" s="27"/>
      <c r="RK785" s="27"/>
      <c r="RL785" s="27"/>
      <c r="RM785" s="27"/>
      <c r="RN785" s="27"/>
      <c r="RO785" s="27"/>
      <c r="RP785" s="27"/>
      <c r="RQ785" s="27"/>
      <c r="RR785" s="27"/>
      <c r="RS785" s="27"/>
      <c r="RT785" s="27"/>
      <c r="RU785" s="27"/>
      <c r="RV785" s="27"/>
      <c r="RW785" s="27"/>
      <c r="RX785" s="27"/>
      <c r="RY785" s="27"/>
      <c r="RZ785" s="27"/>
      <c r="SA785" s="27"/>
      <c r="SB785" s="27"/>
      <c r="SC785" s="27"/>
      <c r="SD785" s="27"/>
      <c r="SE785" s="27"/>
      <c r="SF785" s="27"/>
      <c r="SG785" s="27"/>
      <c r="SH785" s="27"/>
      <c r="SI785" s="27"/>
      <c r="SJ785" s="27"/>
      <c r="SK785" s="27"/>
      <c r="SL785" s="27"/>
      <c r="SM785" s="27"/>
      <c r="SN785" s="27"/>
      <c r="SO785" s="27"/>
      <c r="SP785" s="27"/>
      <c r="SQ785" s="27"/>
      <c r="SR785" s="27"/>
      <c r="SS785" s="27"/>
      <c r="ST785" s="27"/>
      <c r="SU785" s="27"/>
      <c r="SV785" s="27"/>
      <c r="SW785" s="27"/>
      <c r="SX785" s="27"/>
      <c r="SY785" s="27"/>
      <c r="SZ785" s="27"/>
      <c r="TA785" s="27"/>
      <c r="TB785" s="27"/>
      <c r="TC785" s="27"/>
      <c r="TD785" s="27"/>
      <c r="TE785" s="27"/>
      <c r="TF785" s="27"/>
      <c r="TG785" s="27"/>
      <c r="TH785" s="27"/>
      <c r="TI785" s="27"/>
      <c r="TJ785" s="27"/>
      <c r="TK785" s="27"/>
      <c r="TL785" s="27"/>
      <c r="TM785" s="27"/>
      <c r="TN785" s="27"/>
      <c r="TO785" s="27"/>
      <c r="TP785" s="27"/>
      <c r="TQ785" s="27"/>
      <c r="TR785" s="27"/>
      <c r="TS785" s="27"/>
      <c r="TT785" s="27"/>
      <c r="TU785" s="27"/>
      <c r="TV785" s="27"/>
      <c r="TW785" s="27"/>
      <c r="TX785" s="27"/>
      <c r="TY785" s="27"/>
      <c r="TZ785" s="27"/>
      <c r="UA785" s="27"/>
      <c r="UB785" s="27"/>
      <c r="UC785" s="27"/>
      <c r="UD785" s="27"/>
      <c r="UE785" s="27"/>
      <c r="UF785" s="27"/>
      <c r="UG785" s="27"/>
      <c r="UH785" s="27"/>
      <c r="UI785" s="27"/>
      <c r="UJ785" s="27"/>
      <c r="UK785" s="27"/>
      <c r="UL785" s="27"/>
      <c r="UM785" s="27"/>
      <c r="UN785" s="27"/>
      <c r="UO785" s="27"/>
      <c r="UP785" s="27"/>
      <c r="UQ785" s="27"/>
      <c r="UR785" s="27"/>
      <c r="US785" s="27"/>
      <c r="UT785" s="27"/>
      <c r="UU785" s="27"/>
      <c r="UV785" s="27"/>
      <c r="UW785" s="27"/>
      <c r="UX785" s="27"/>
      <c r="UY785" s="27"/>
      <c r="UZ785" s="27"/>
      <c r="VA785" s="27"/>
      <c r="VB785" s="27"/>
      <c r="VC785" s="27"/>
      <c r="VD785" s="27"/>
      <c r="VE785" s="27"/>
      <c r="VF785" s="27"/>
      <c r="VG785" s="27"/>
      <c r="VH785" s="27"/>
      <c r="VI785" s="27"/>
      <c r="VJ785" s="27"/>
      <c r="VK785" s="27"/>
      <c r="VL785" s="27"/>
      <c r="VM785" s="27"/>
      <c r="VN785" s="27"/>
      <c r="VO785" s="27"/>
      <c r="VP785" s="27"/>
      <c r="VQ785" s="27"/>
      <c r="VR785" s="27"/>
      <c r="VS785" s="27"/>
      <c r="VT785" s="27"/>
      <c r="VU785" s="27"/>
      <c r="VV785" s="27"/>
      <c r="VW785" s="27"/>
      <c r="VX785" s="27"/>
      <c r="VY785" s="27"/>
      <c r="VZ785" s="27"/>
      <c r="WA785" s="27"/>
      <c r="WB785" s="27"/>
      <c r="WC785" s="27"/>
      <c r="WD785" s="27"/>
      <c r="WE785" s="27"/>
      <c r="WF785" s="27"/>
      <c r="WG785" s="27"/>
      <c r="WH785" s="27"/>
      <c r="WI785" s="27"/>
      <c r="WJ785" s="27"/>
      <c r="WK785" s="27"/>
      <c r="WL785" s="27"/>
      <c r="WM785" s="27"/>
      <c r="WN785" s="27"/>
      <c r="WO785" s="27"/>
      <c r="WP785" s="27"/>
      <c r="WQ785" s="27"/>
      <c r="WR785" s="27"/>
      <c r="WS785" s="27"/>
      <c r="WT785" s="27"/>
      <c r="WU785" s="27"/>
      <c r="WV785" s="27"/>
      <c r="WW785" s="27"/>
      <c r="WX785" s="27"/>
      <c r="WY785" s="27"/>
      <c r="WZ785" s="27"/>
      <c r="XA785" s="27"/>
      <c r="XB785" s="27"/>
      <c r="XC785" s="27"/>
      <c r="XD785" s="27"/>
      <c r="XE785" s="27"/>
      <c r="XF785" s="27"/>
      <c r="XG785" s="27"/>
      <c r="XH785" s="27"/>
      <c r="XI785" s="27"/>
      <c r="XJ785" s="27"/>
      <c r="XK785" s="27"/>
      <c r="XL785" s="27"/>
      <c r="XM785" s="27"/>
      <c r="XN785" s="27"/>
      <c r="XO785" s="27"/>
      <c r="XP785" s="27"/>
      <c r="XQ785" s="27"/>
      <c r="XR785" s="27"/>
      <c r="XS785" s="27"/>
      <c r="XT785" s="27"/>
      <c r="XU785" s="27"/>
      <c r="XV785" s="27"/>
      <c r="XW785" s="27"/>
      <c r="XX785" s="27"/>
      <c r="XY785" s="27"/>
      <c r="XZ785" s="27"/>
      <c r="YA785" s="27"/>
      <c r="YB785" s="27"/>
      <c r="YC785" s="27"/>
      <c r="YD785" s="27"/>
      <c r="YE785" s="27"/>
      <c r="YF785" s="27"/>
      <c r="YG785" s="27"/>
      <c r="YH785" s="27"/>
      <c r="YI785" s="27"/>
      <c r="YJ785" s="27"/>
      <c r="YK785" s="27"/>
      <c r="YL785" s="27"/>
      <c r="YM785" s="27"/>
      <c r="YN785" s="27"/>
      <c r="YO785" s="27"/>
      <c r="YP785" s="27"/>
      <c r="YQ785" s="27"/>
      <c r="YR785" s="27"/>
      <c r="YS785" s="27"/>
      <c r="YT785" s="27"/>
      <c r="YU785" s="27"/>
      <c r="YV785" s="27"/>
      <c r="YW785" s="27"/>
      <c r="YX785" s="27"/>
      <c r="YY785" s="27"/>
      <c r="YZ785" s="27"/>
      <c r="ZA785" s="27"/>
      <c r="ZB785" s="27"/>
      <c r="ZC785" s="27"/>
      <c r="ZD785" s="27"/>
      <c r="ZE785" s="27"/>
      <c r="ZF785" s="27"/>
      <c r="ZG785" s="27"/>
      <c r="ZH785" s="27"/>
      <c r="ZI785" s="27"/>
      <c r="ZJ785" s="27"/>
      <c r="ZK785" s="27"/>
      <c r="ZL785" s="27"/>
      <c r="ZM785" s="27"/>
      <c r="ZN785" s="27"/>
      <c r="ZO785" s="27"/>
      <c r="ZP785" s="27"/>
      <c r="ZQ785" s="27"/>
      <c r="ZR785" s="27"/>
      <c r="ZS785" s="27"/>
      <c r="ZT785" s="27"/>
      <c r="ZU785" s="27"/>
      <c r="ZV785" s="27"/>
      <c r="ZW785" s="27"/>
      <c r="ZX785" s="27"/>
      <c r="ZY785" s="27"/>
      <c r="ZZ785" s="27"/>
      <c r="AAA785" s="27"/>
      <c r="AAB785" s="27"/>
      <c r="AAC785" s="27"/>
      <c r="AAD785" s="27"/>
      <c r="AAE785" s="27"/>
      <c r="AAF785" s="27"/>
      <c r="AAG785" s="27"/>
      <c r="AAH785" s="27"/>
      <c r="AAI785" s="27"/>
      <c r="AAJ785" s="27"/>
      <c r="AAK785" s="27"/>
      <c r="AAL785" s="27"/>
      <c r="AAM785" s="27"/>
      <c r="AAN785" s="27"/>
      <c r="AAO785" s="27"/>
      <c r="AAP785" s="27"/>
      <c r="AAQ785" s="27"/>
      <c r="AAR785" s="27"/>
      <c r="AAS785" s="27"/>
      <c r="AAT785" s="27"/>
      <c r="AAU785" s="27"/>
      <c r="AAV785" s="27"/>
      <c r="AAW785" s="27"/>
      <c r="AAX785" s="27"/>
      <c r="AAY785" s="27"/>
      <c r="AAZ785" s="27"/>
      <c r="ABA785" s="27"/>
      <c r="ABB785" s="27"/>
      <c r="ABC785" s="27"/>
      <c r="ABD785" s="27"/>
      <c r="ABE785" s="27"/>
      <c r="ABF785" s="27"/>
      <c r="ABG785" s="27"/>
      <c r="ABH785" s="27"/>
      <c r="ABI785" s="27"/>
      <c r="ABJ785" s="27"/>
      <c r="ABK785" s="27"/>
      <c r="ABL785" s="27"/>
      <c r="ABM785" s="27"/>
      <c r="ABN785" s="27"/>
      <c r="ABO785" s="27"/>
      <c r="ABP785" s="27"/>
      <c r="ABQ785" s="27"/>
      <c r="ABR785" s="27"/>
      <c r="ABS785" s="27"/>
      <c r="ABT785" s="27"/>
      <c r="ABU785" s="27"/>
      <c r="ABV785" s="27"/>
      <c r="ABW785" s="27"/>
      <c r="ABX785" s="27"/>
      <c r="ABY785" s="27"/>
      <c r="ABZ785" s="27"/>
      <c r="ACA785" s="27"/>
      <c r="ACB785" s="27"/>
      <c r="ACC785" s="27"/>
      <c r="ACD785" s="27"/>
      <c r="ACE785" s="27"/>
      <c r="ACF785" s="27"/>
      <c r="ACG785" s="27"/>
      <c r="ACH785" s="27"/>
      <c r="ACI785" s="27"/>
      <c r="ACJ785" s="27"/>
      <c r="ACK785" s="27"/>
      <c r="ACL785" s="27"/>
      <c r="ACM785" s="27"/>
      <c r="ACN785" s="27"/>
      <c r="ACO785" s="27"/>
      <c r="ACP785" s="27"/>
      <c r="ACQ785" s="27"/>
      <c r="ACR785" s="27"/>
      <c r="ACS785" s="27"/>
      <c r="ACT785" s="27"/>
      <c r="ACU785" s="27"/>
      <c r="ACV785" s="27"/>
      <c r="ACW785" s="27"/>
      <c r="ACX785" s="27"/>
      <c r="ACY785" s="27"/>
      <c r="ACZ785" s="27"/>
      <c r="ADA785" s="27"/>
      <c r="ADB785" s="27"/>
    </row>
    <row r="786">
      <c r="A786" s="44"/>
      <c r="B786" s="44"/>
      <c r="C786" s="44"/>
      <c r="D786" s="45"/>
      <c r="E786" s="44"/>
      <c r="F786" s="44"/>
      <c r="G786" s="46"/>
      <c r="H786" s="45"/>
      <c r="I786" s="46"/>
      <c r="J786" s="44"/>
      <c r="K786" s="44"/>
      <c r="L786" s="44"/>
      <c r="M786" s="44"/>
      <c r="N786" s="44"/>
      <c r="O786" s="44"/>
      <c r="P786" s="44"/>
      <c r="Q786" s="26"/>
      <c r="R786" s="26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  <c r="IP786" s="27"/>
      <c r="IQ786" s="27"/>
      <c r="IR786" s="27"/>
      <c r="IS786" s="27"/>
      <c r="IT786" s="27"/>
      <c r="IU786" s="27"/>
      <c r="IV786" s="27"/>
      <c r="IW786" s="27"/>
      <c r="IX786" s="27"/>
      <c r="IY786" s="27"/>
      <c r="IZ786" s="27"/>
      <c r="JA786" s="27"/>
      <c r="JB786" s="27"/>
      <c r="JC786" s="27"/>
      <c r="JD786" s="27"/>
      <c r="JE786" s="27"/>
      <c r="JF786" s="27"/>
      <c r="JG786" s="27"/>
      <c r="JH786" s="27"/>
      <c r="JI786" s="27"/>
      <c r="JJ786" s="27"/>
      <c r="JK786" s="27"/>
      <c r="JL786" s="27"/>
      <c r="JM786" s="27"/>
      <c r="JN786" s="27"/>
      <c r="JO786" s="27"/>
      <c r="JP786" s="27"/>
      <c r="JQ786" s="27"/>
      <c r="JR786" s="27"/>
      <c r="JS786" s="27"/>
      <c r="JT786" s="27"/>
      <c r="JU786" s="27"/>
      <c r="JV786" s="27"/>
      <c r="JW786" s="27"/>
      <c r="JX786" s="27"/>
      <c r="JY786" s="27"/>
      <c r="JZ786" s="27"/>
      <c r="KA786" s="27"/>
      <c r="KB786" s="27"/>
      <c r="KC786" s="27"/>
      <c r="KD786" s="27"/>
      <c r="KE786" s="27"/>
      <c r="KF786" s="27"/>
      <c r="KG786" s="27"/>
      <c r="KH786" s="27"/>
      <c r="KI786" s="27"/>
      <c r="KJ786" s="27"/>
      <c r="KK786" s="27"/>
      <c r="KL786" s="27"/>
      <c r="KM786" s="27"/>
      <c r="KN786" s="27"/>
      <c r="KO786" s="27"/>
      <c r="KP786" s="27"/>
      <c r="KQ786" s="27"/>
      <c r="KR786" s="27"/>
      <c r="KS786" s="27"/>
      <c r="KT786" s="27"/>
      <c r="KU786" s="27"/>
      <c r="KV786" s="27"/>
      <c r="KW786" s="27"/>
      <c r="KX786" s="27"/>
      <c r="KY786" s="27"/>
      <c r="KZ786" s="27"/>
      <c r="LA786" s="27"/>
      <c r="LB786" s="27"/>
      <c r="LC786" s="27"/>
      <c r="LD786" s="27"/>
      <c r="LE786" s="27"/>
      <c r="LF786" s="27"/>
      <c r="LG786" s="27"/>
      <c r="LH786" s="27"/>
      <c r="LI786" s="27"/>
      <c r="LJ786" s="27"/>
      <c r="LK786" s="27"/>
      <c r="LL786" s="27"/>
      <c r="LM786" s="27"/>
      <c r="LN786" s="27"/>
      <c r="LO786" s="27"/>
      <c r="LP786" s="27"/>
      <c r="LQ786" s="27"/>
      <c r="LR786" s="27"/>
      <c r="LS786" s="27"/>
      <c r="LT786" s="27"/>
      <c r="LU786" s="27"/>
      <c r="LV786" s="27"/>
      <c r="LW786" s="27"/>
      <c r="LX786" s="27"/>
      <c r="LY786" s="27"/>
      <c r="LZ786" s="27"/>
      <c r="MA786" s="27"/>
      <c r="MB786" s="27"/>
      <c r="MC786" s="27"/>
      <c r="MD786" s="27"/>
      <c r="ME786" s="27"/>
      <c r="MF786" s="27"/>
      <c r="MG786" s="27"/>
      <c r="MH786" s="27"/>
      <c r="MI786" s="27"/>
      <c r="MJ786" s="27"/>
      <c r="MK786" s="27"/>
      <c r="ML786" s="27"/>
      <c r="MM786" s="27"/>
      <c r="MN786" s="27"/>
      <c r="MO786" s="27"/>
      <c r="MP786" s="27"/>
      <c r="MQ786" s="27"/>
      <c r="MR786" s="27"/>
      <c r="MS786" s="27"/>
      <c r="MT786" s="27"/>
      <c r="MU786" s="27"/>
      <c r="MV786" s="27"/>
      <c r="MW786" s="27"/>
      <c r="MX786" s="27"/>
      <c r="MY786" s="27"/>
      <c r="MZ786" s="27"/>
      <c r="NA786" s="27"/>
      <c r="NB786" s="27"/>
      <c r="NC786" s="27"/>
      <c r="ND786" s="27"/>
      <c r="NE786" s="27"/>
      <c r="NF786" s="27"/>
      <c r="NG786" s="27"/>
      <c r="NH786" s="27"/>
      <c r="NI786" s="27"/>
      <c r="NJ786" s="27"/>
      <c r="NK786" s="27"/>
      <c r="NL786" s="27"/>
      <c r="NM786" s="27"/>
      <c r="NN786" s="27"/>
      <c r="NO786" s="27"/>
      <c r="NP786" s="27"/>
      <c r="NQ786" s="27"/>
      <c r="NR786" s="27"/>
      <c r="NS786" s="27"/>
      <c r="NT786" s="27"/>
      <c r="NU786" s="27"/>
      <c r="NV786" s="27"/>
      <c r="NW786" s="27"/>
      <c r="NX786" s="27"/>
      <c r="NY786" s="27"/>
      <c r="NZ786" s="27"/>
      <c r="OA786" s="27"/>
      <c r="OB786" s="27"/>
      <c r="OC786" s="27"/>
      <c r="OD786" s="27"/>
      <c r="OE786" s="27"/>
      <c r="OF786" s="27"/>
      <c r="OG786" s="27"/>
      <c r="OH786" s="27"/>
      <c r="OI786" s="27"/>
      <c r="OJ786" s="27"/>
      <c r="OK786" s="27"/>
      <c r="OL786" s="27"/>
      <c r="OM786" s="27"/>
      <c r="ON786" s="27"/>
      <c r="OO786" s="27"/>
      <c r="OP786" s="27"/>
      <c r="OQ786" s="27"/>
      <c r="OR786" s="27"/>
      <c r="OS786" s="27"/>
      <c r="OT786" s="27"/>
      <c r="OU786" s="27"/>
      <c r="OV786" s="27"/>
      <c r="OW786" s="27"/>
      <c r="OX786" s="27"/>
      <c r="OY786" s="27"/>
      <c r="OZ786" s="27"/>
      <c r="PA786" s="27"/>
      <c r="PB786" s="27"/>
      <c r="PC786" s="27"/>
      <c r="PD786" s="27"/>
      <c r="PE786" s="27"/>
      <c r="PF786" s="27"/>
      <c r="PG786" s="27"/>
      <c r="PH786" s="27"/>
      <c r="PI786" s="27"/>
      <c r="PJ786" s="27"/>
      <c r="PK786" s="27"/>
      <c r="PL786" s="27"/>
      <c r="PM786" s="27"/>
      <c r="PN786" s="27"/>
      <c r="PO786" s="27"/>
      <c r="PP786" s="27"/>
      <c r="PQ786" s="27"/>
      <c r="PR786" s="27"/>
      <c r="PS786" s="27"/>
      <c r="PT786" s="27"/>
      <c r="PU786" s="27"/>
      <c r="PV786" s="27"/>
      <c r="PW786" s="27"/>
      <c r="PX786" s="27"/>
      <c r="PY786" s="27"/>
      <c r="PZ786" s="27"/>
      <c r="QA786" s="27"/>
      <c r="QB786" s="27"/>
      <c r="QC786" s="27"/>
      <c r="QD786" s="27"/>
      <c r="QE786" s="27"/>
      <c r="QF786" s="27"/>
      <c r="QG786" s="27"/>
      <c r="QH786" s="27"/>
      <c r="QI786" s="27"/>
      <c r="QJ786" s="27"/>
      <c r="QK786" s="27"/>
      <c r="QL786" s="27"/>
      <c r="QM786" s="27"/>
      <c r="QN786" s="27"/>
      <c r="QO786" s="27"/>
      <c r="QP786" s="27"/>
      <c r="QQ786" s="27"/>
      <c r="QR786" s="27"/>
      <c r="QS786" s="27"/>
      <c r="QT786" s="27"/>
      <c r="QU786" s="27"/>
      <c r="QV786" s="27"/>
      <c r="QW786" s="27"/>
      <c r="QX786" s="27"/>
      <c r="QY786" s="27"/>
      <c r="QZ786" s="27"/>
      <c r="RA786" s="27"/>
      <c r="RB786" s="27"/>
      <c r="RC786" s="27"/>
      <c r="RD786" s="27"/>
      <c r="RE786" s="27"/>
      <c r="RF786" s="27"/>
      <c r="RG786" s="27"/>
      <c r="RH786" s="27"/>
      <c r="RI786" s="27"/>
      <c r="RJ786" s="27"/>
      <c r="RK786" s="27"/>
      <c r="RL786" s="27"/>
      <c r="RM786" s="27"/>
      <c r="RN786" s="27"/>
      <c r="RO786" s="27"/>
      <c r="RP786" s="27"/>
      <c r="RQ786" s="27"/>
      <c r="RR786" s="27"/>
      <c r="RS786" s="27"/>
      <c r="RT786" s="27"/>
      <c r="RU786" s="27"/>
      <c r="RV786" s="27"/>
      <c r="RW786" s="27"/>
      <c r="RX786" s="27"/>
      <c r="RY786" s="27"/>
      <c r="RZ786" s="27"/>
      <c r="SA786" s="27"/>
      <c r="SB786" s="27"/>
      <c r="SC786" s="27"/>
      <c r="SD786" s="27"/>
      <c r="SE786" s="27"/>
      <c r="SF786" s="27"/>
      <c r="SG786" s="27"/>
      <c r="SH786" s="27"/>
      <c r="SI786" s="27"/>
      <c r="SJ786" s="27"/>
      <c r="SK786" s="27"/>
      <c r="SL786" s="27"/>
      <c r="SM786" s="27"/>
      <c r="SN786" s="27"/>
      <c r="SO786" s="27"/>
      <c r="SP786" s="27"/>
      <c r="SQ786" s="27"/>
      <c r="SR786" s="27"/>
      <c r="SS786" s="27"/>
      <c r="ST786" s="27"/>
      <c r="SU786" s="27"/>
      <c r="SV786" s="27"/>
      <c r="SW786" s="27"/>
      <c r="SX786" s="27"/>
      <c r="SY786" s="27"/>
      <c r="SZ786" s="27"/>
      <c r="TA786" s="27"/>
      <c r="TB786" s="27"/>
      <c r="TC786" s="27"/>
      <c r="TD786" s="27"/>
      <c r="TE786" s="27"/>
      <c r="TF786" s="27"/>
      <c r="TG786" s="27"/>
      <c r="TH786" s="27"/>
      <c r="TI786" s="27"/>
      <c r="TJ786" s="27"/>
      <c r="TK786" s="27"/>
      <c r="TL786" s="27"/>
      <c r="TM786" s="27"/>
      <c r="TN786" s="27"/>
      <c r="TO786" s="27"/>
      <c r="TP786" s="27"/>
      <c r="TQ786" s="27"/>
      <c r="TR786" s="27"/>
      <c r="TS786" s="27"/>
      <c r="TT786" s="27"/>
      <c r="TU786" s="27"/>
      <c r="TV786" s="27"/>
      <c r="TW786" s="27"/>
      <c r="TX786" s="27"/>
      <c r="TY786" s="27"/>
      <c r="TZ786" s="27"/>
      <c r="UA786" s="27"/>
      <c r="UB786" s="27"/>
      <c r="UC786" s="27"/>
      <c r="UD786" s="27"/>
      <c r="UE786" s="27"/>
      <c r="UF786" s="27"/>
      <c r="UG786" s="27"/>
      <c r="UH786" s="27"/>
      <c r="UI786" s="27"/>
      <c r="UJ786" s="27"/>
      <c r="UK786" s="27"/>
      <c r="UL786" s="27"/>
      <c r="UM786" s="27"/>
      <c r="UN786" s="27"/>
      <c r="UO786" s="27"/>
      <c r="UP786" s="27"/>
      <c r="UQ786" s="27"/>
      <c r="UR786" s="27"/>
      <c r="US786" s="27"/>
      <c r="UT786" s="27"/>
      <c r="UU786" s="27"/>
      <c r="UV786" s="27"/>
      <c r="UW786" s="27"/>
      <c r="UX786" s="27"/>
      <c r="UY786" s="27"/>
      <c r="UZ786" s="27"/>
      <c r="VA786" s="27"/>
      <c r="VB786" s="27"/>
      <c r="VC786" s="27"/>
      <c r="VD786" s="27"/>
      <c r="VE786" s="27"/>
      <c r="VF786" s="27"/>
      <c r="VG786" s="27"/>
      <c r="VH786" s="27"/>
      <c r="VI786" s="27"/>
      <c r="VJ786" s="27"/>
      <c r="VK786" s="27"/>
      <c r="VL786" s="27"/>
      <c r="VM786" s="27"/>
      <c r="VN786" s="27"/>
      <c r="VO786" s="27"/>
      <c r="VP786" s="27"/>
      <c r="VQ786" s="27"/>
      <c r="VR786" s="27"/>
      <c r="VS786" s="27"/>
      <c r="VT786" s="27"/>
      <c r="VU786" s="27"/>
      <c r="VV786" s="27"/>
      <c r="VW786" s="27"/>
      <c r="VX786" s="27"/>
      <c r="VY786" s="27"/>
      <c r="VZ786" s="27"/>
      <c r="WA786" s="27"/>
      <c r="WB786" s="27"/>
      <c r="WC786" s="27"/>
      <c r="WD786" s="27"/>
      <c r="WE786" s="27"/>
      <c r="WF786" s="27"/>
      <c r="WG786" s="27"/>
      <c r="WH786" s="27"/>
      <c r="WI786" s="27"/>
      <c r="WJ786" s="27"/>
      <c r="WK786" s="27"/>
      <c r="WL786" s="27"/>
      <c r="WM786" s="27"/>
      <c r="WN786" s="27"/>
      <c r="WO786" s="27"/>
      <c r="WP786" s="27"/>
      <c r="WQ786" s="27"/>
      <c r="WR786" s="27"/>
      <c r="WS786" s="27"/>
      <c r="WT786" s="27"/>
      <c r="WU786" s="27"/>
      <c r="WV786" s="27"/>
      <c r="WW786" s="27"/>
      <c r="WX786" s="27"/>
      <c r="WY786" s="27"/>
      <c r="WZ786" s="27"/>
      <c r="XA786" s="27"/>
      <c r="XB786" s="27"/>
      <c r="XC786" s="27"/>
      <c r="XD786" s="27"/>
      <c r="XE786" s="27"/>
      <c r="XF786" s="27"/>
      <c r="XG786" s="27"/>
      <c r="XH786" s="27"/>
      <c r="XI786" s="27"/>
      <c r="XJ786" s="27"/>
      <c r="XK786" s="27"/>
      <c r="XL786" s="27"/>
      <c r="XM786" s="27"/>
      <c r="XN786" s="27"/>
      <c r="XO786" s="27"/>
      <c r="XP786" s="27"/>
      <c r="XQ786" s="27"/>
      <c r="XR786" s="27"/>
      <c r="XS786" s="27"/>
      <c r="XT786" s="27"/>
      <c r="XU786" s="27"/>
      <c r="XV786" s="27"/>
      <c r="XW786" s="27"/>
      <c r="XX786" s="27"/>
      <c r="XY786" s="27"/>
      <c r="XZ786" s="27"/>
      <c r="YA786" s="27"/>
      <c r="YB786" s="27"/>
      <c r="YC786" s="27"/>
      <c r="YD786" s="27"/>
      <c r="YE786" s="27"/>
      <c r="YF786" s="27"/>
      <c r="YG786" s="27"/>
      <c r="YH786" s="27"/>
      <c r="YI786" s="27"/>
      <c r="YJ786" s="27"/>
      <c r="YK786" s="27"/>
      <c r="YL786" s="27"/>
      <c r="YM786" s="27"/>
      <c r="YN786" s="27"/>
      <c r="YO786" s="27"/>
      <c r="YP786" s="27"/>
      <c r="YQ786" s="27"/>
      <c r="YR786" s="27"/>
      <c r="YS786" s="27"/>
      <c r="YT786" s="27"/>
      <c r="YU786" s="27"/>
      <c r="YV786" s="27"/>
      <c r="YW786" s="27"/>
      <c r="YX786" s="27"/>
      <c r="YY786" s="27"/>
      <c r="YZ786" s="27"/>
      <c r="ZA786" s="27"/>
      <c r="ZB786" s="27"/>
      <c r="ZC786" s="27"/>
      <c r="ZD786" s="27"/>
      <c r="ZE786" s="27"/>
      <c r="ZF786" s="27"/>
      <c r="ZG786" s="27"/>
      <c r="ZH786" s="27"/>
      <c r="ZI786" s="27"/>
      <c r="ZJ786" s="27"/>
      <c r="ZK786" s="27"/>
      <c r="ZL786" s="27"/>
      <c r="ZM786" s="27"/>
      <c r="ZN786" s="27"/>
      <c r="ZO786" s="27"/>
      <c r="ZP786" s="27"/>
      <c r="ZQ786" s="27"/>
      <c r="ZR786" s="27"/>
      <c r="ZS786" s="27"/>
      <c r="ZT786" s="27"/>
      <c r="ZU786" s="27"/>
      <c r="ZV786" s="27"/>
      <c r="ZW786" s="27"/>
      <c r="ZX786" s="27"/>
      <c r="ZY786" s="27"/>
      <c r="ZZ786" s="27"/>
      <c r="AAA786" s="27"/>
      <c r="AAB786" s="27"/>
      <c r="AAC786" s="27"/>
      <c r="AAD786" s="27"/>
      <c r="AAE786" s="27"/>
      <c r="AAF786" s="27"/>
      <c r="AAG786" s="27"/>
      <c r="AAH786" s="27"/>
      <c r="AAI786" s="27"/>
      <c r="AAJ786" s="27"/>
      <c r="AAK786" s="27"/>
      <c r="AAL786" s="27"/>
      <c r="AAM786" s="27"/>
      <c r="AAN786" s="27"/>
      <c r="AAO786" s="27"/>
      <c r="AAP786" s="27"/>
      <c r="AAQ786" s="27"/>
      <c r="AAR786" s="27"/>
      <c r="AAS786" s="27"/>
      <c r="AAT786" s="27"/>
      <c r="AAU786" s="27"/>
      <c r="AAV786" s="27"/>
      <c r="AAW786" s="27"/>
      <c r="AAX786" s="27"/>
      <c r="AAY786" s="27"/>
      <c r="AAZ786" s="27"/>
      <c r="ABA786" s="27"/>
      <c r="ABB786" s="27"/>
      <c r="ABC786" s="27"/>
      <c r="ABD786" s="27"/>
      <c r="ABE786" s="27"/>
      <c r="ABF786" s="27"/>
      <c r="ABG786" s="27"/>
      <c r="ABH786" s="27"/>
      <c r="ABI786" s="27"/>
      <c r="ABJ786" s="27"/>
      <c r="ABK786" s="27"/>
      <c r="ABL786" s="27"/>
      <c r="ABM786" s="27"/>
      <c r="ABN786" s="27"/>
      <c r="ABO786" s="27"/>
      <c r="ABP786" s="27"/>
      <c r="ABQ786" s="27"/>
      <c r="ABR786" s="27"/>
      <c r="ABS786" s="27"/>
      <c r="ABT786" s="27"/>
      <c r="ABU786" s="27"/>
      <c r="ABV786" s="27"/>
      <c r="ABW786" s="27"/>
      <c r="ABX786" s="27"/>
      <c r="ABY786" s="27"/>
      <c r="ABZ786" s="27"/>
      <c r="ACA786" s="27"/>
      <c r="ACB786" s="27"/>
      <c r="ACC786" s="27"/>
      <c r="ACD786" s="27"/>
      <c r="ACE786" s="27"/>
      <c r="ACF786" s="27"/>
      <c r="ACG786" s="27"/>
      <c r="ACH786" s="27"/>
      <c r="ACI786" s="27"/>
      <c r="ACJ786" s="27"/>
      <c r="ACK786" s="27"/>
      <c r="ACL786" s="27"/>
      <c r="ACM786" s="27"/>
      <c r="ACN786" s="27"/>
      <c r="ACO786" s="27"/>
      <c r="ACP786" s="27"/>
      <c r="ACQ786" s="27"/>
      <c r="ACR786" s="27"/>
      <c r="ACS786" s="27"/>
      <c r="ACT786" s="27"/>
      <c r="ACU786" s="27"/>
      <c r="ACV786" s="27"/>
      <c r="ACW786" s="27"/>
      <c r="ACX786" s="27"/>
      <c r="ACY786" s="27"/>
      <c r="ACZ786" s="27"/>
      <c r="ADA786" s="27"/>
      <c r="ADB786" s="27"/>
    </row>
    <row r="787">
      <c r="A787" s="44"/>
      <c r="B787" s="44"/>
      <c r="C787" s="44"/>
      <c r="D787" s="45"/>
      <c r="E787" s="44"/>
      <c r="F787" s="44"/>
      <c r="G787" s="46"/>
      <c r="H787" s="45"/>
      <c r="I787" s="46"/>
      <c r="J787" s="44"/>
      <c r="K787" s="44"/>
      <c r="L787" s="44"/>
      <c r="M787" s="44"/>
      <c r="N787" s="44"/>
      <c r="O787" s="44"/>
      <c r="P787" s="44"/>
      <c r="Q787" s="26"/>
      <c r="R787" s="26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  <c r="IS787" s="27"/>
      <c r="IT787" s="27"/>
      <c r="IU787" s="27"/>
      <c r="IV787" s="27"/>
      <c r="IW787" s="27"/>
      <c r="IX787" s="27"/>
      <c r="IY787" s="27"/>
      <c r="IZ787" s="27"/>
      <c r="JA787" s="27"/>
      <c r="JB787" s="27"/>
      <c r="JC787" s="27"/>
      <c r="JD787" s="27"/>
      <c r="JE787" s="27"/>
      <c r="JF787" s="27"/>
      <c r="JG787" s="27"/>
      <c r="JH787" s="27"/>
      <c r="JI787" s="27"/>
      <c r="JJ787" s="27"/>
      <c r="JK787" s="27"/>
      <c r="JL787" s="27"/>
      <c r="JM787" s="27"/>
      <c r="JN787" s="27"/>
      <c r="JO787" s="27"/>
      <c r="JP787" s="27"/>
      <c r="JQ787" s="27"/>
      <c r="JR787" s="27"/>
      <c r="JS787" s="27"/>
      <c r="JT787" s="27"/>
      <c r="JU787" s="27"/>
      <c r="JV787" s="27"/>
      <c r="JW787" s="27"/>
      <c r="JX787" s="27"/>
      <c r="JY787" s="27"/>
      <c r="JZ787" s="27"/>
      <c r="KA787" s="27"/>
      <c r="KB787" s="27"/>
      <c r="KC787" s="27"/>
      <c r="KD787" s="27"/>
      <c r="KE787" s="27"/>
      <c r="KF787" s="27"/>
      <c r="KG787" s="27"/>
      <c r="KH787" s="27"/>
      <c r="KI787" s="27"/>
      <c r="KJ787" s="27"/>
      <c r="KK787" s="27"/>
      <c r="KL787" s="27"/>
      <c r="KM787" s="27"/>
      <c r="KN787" s="27"/>
      <c r="KO787" s="27"/>
      <c r="KP787" s="27"/>
      <c r="KQ787" s="27"/>
      <c r="KR787" s="27"/>
      <c r="KS787" s="27"/>
      <c r="KT787" s="27"/>
      <c r="KU787" s="27"/>
      <c r="KV787" s="27"/>
      <c r="KW787" s="27"/>
      <c r="KX787" s="27"/>
      <c r="KY787" s="27"/>
      <c r="KZ787" s="27"/>
      <c r="LA787" s="27"/>
      <c r="LB787" s="27"/>
      <c r="LC787" s="27"/>
      <c r="LD787" s="27"/>
      <c r="LE787" s="27"/>
      <c r="LF787" s="27"/>
      <c r="LG787" s="27"/>
      <c r="LH787" s="27"/>
      <c r="LI787" s="27"/>
      <c r="LJ787" s="27"/>
      <c r="LK787" s="27"/>
      <c r="LL787" s="27"/>
      <c r="LM787" s="27"/>
      <c r="LN787" s="27"/>
      <c r="LO787" s="27"/>
      <c r="LP787" s="27"/>
      <c r="LQ787" s="27"/>
      <c r="LR787" s="27"/>
      <c r="LS787" s="27"/>
      <c r="LT787" s="27"/>
      <c r="LU787" s="27"/>
      <c r="LV787" s="27"/>
      <c r="LW787" s="27"/>
      <c r="LX787" s="27"/>
      <c r="LY787" s="27"/>
      <c r="LZ787" s="27"/>
      <c r="MA787" s="27"/>
      <c r="MB787" s="27"/>
      <c r="MC787" s="27"/>
      <c r="MD787" s="27"/>
      <c r="ME787" s="27"/>
      <c r="MF787" s="27"/>
      <c r="MG787" s="27"/>
      <c r="MH787" s="27"/>
      <c r="MI787" s="27"/>
      <c r="MJ787" s="27"/>
      <c r="MK787" s="27"/>
      <c r="ML787" s="27"/>
      <c r="MM787" s="27"/>
      <c r="MN787" s="27"/>
      <c r="MO787" s="27"/>
      <c r="MP787" s="27"/>
      <c r="MQ787" s="27"/>
      <c r="MR787" s="27"/>
      <c r="MS787" s="27"/>
      <c r="MT787" s="27"/>
      <c r="MU787" s="27"/>
      <c r="MV787" s="27"/>
      <c r="MW787" s="27"/>
      <c r="MX787" s="27"/>
      <c r="MY787" s="27"/>
      <c r="MZ787" s="27"/>
      <c r="NA787" s="27"/>
      <c r="NB787" s="27"/>
      <c r="NC787" s="27"/>
      <c r="ND787" s="27"/>
      <c r="NE787" s="27"/>
      <c r="NF787" s="27"/>
      <c r="NG787" s="27"/>
      <c r="NH787" s="27"/>
      <c r="NI787" s="27"/>
      <c r="NJ787" s="27"/>
      <c r="NK787" s="27"/>
      <c r="NL787" s="27"/>
      <c r="NM787" s="27"/>
      <c r="NN787" s="27"/>
      <c r="NO787" s="27"/>
      <c r="NP787" s="27"/>
      <c r="NQ787" s="27"/>
      <c r="NR787" s="27"/>
      <c r="NS787" s="27"/>
      <c r="NT787" s="27"/>
      <c r="NU787" s="27"/>
      <c r="NV787" s="27"/>
      <c r="NW787" s="27"/>
      <c r="NX787" s="27"/>
      <c r="NY787" s="27"/>
      <c r="NZ787" s="27"/>
      <c r="OA787" s="27"/>
      <c r="OB787" s="27"/>
      <c r="OC787" s="27"/>
      <c r="OD787" s="27"/>
      <c r="OE787" s="27"/>
      <c r="OF787" s="27"/>
      <c r="OG787" s="27"/>
      <c r="OH787" s="27"/>
      <c r="OI787" s="27"/>
      <c r="OJ787" s="27"/>
      <c r="OK787" s="27"/>
      <c r="OL787" s="27"/>
      <c r="OM787" s="27"/>
      <c r="ON787" s="27"/>
      <c r="OO787" s="27"/>
      <c r="OP787" s="27"/>
      <c r="OQ787" s="27"/>
      <c r="OR787" s="27"/>
      <c r="OS787" s="27"/>
      <c r="OT787" s="27"/>
      <c r="OU787" s="27"/>
      <c r="OV787" s="27"/>
      <c r="OW787" s="27"/>
      <c r="OX787" s="27"/>
      <c r="OY787" s="27"/>
      <c r="OZ787" s="27"/>
      <c r="PA787" s="27"/>
      <c r="PB787" s="27"/>
      <c r="PC787" s="27"/>
      <c r="PD787" s="27"/>
      <c r="PE787" s="27"/>
      <c r="PF787" s="27"/>
      <c r="PG787" s="27"/>
      <c r="PH787" s="27"/>
      <c r="PI787" s="27"/>
      <c r="PJ787" s="27"/>
      <c r="PK787" s="27"/>
      <c r="PL787" s="27"/>
      <c r="PM787" s="27"/>
      <c r="PN787" s="27"/>
      <c r="PO787" s="27"/>
      <c r="PP787" s="27"/>
      <c r="PQ787" s="27"/>
      <c r="PR787" s="27"/>
      <c r="PS787" s="27"/>
      <c r="PT787" s="27"/>
      <c r="PU787" s="27"/>
      <c r="PV787" s="27"/>
      <c r="PW787" s="27"/>
      <c r="PX787" s="27"/>
      <c r="PY787" s="27"/>
      <c r="PZ787" s="27"/>
      <c r="QA787" s="27"/>
      <c r="QB787" s="27"/>
      <c r="QC787" s="27"/>
      <c r="QD787" s="27"/>
      <c r="QE787" s="27"/>
      <c r="QF787" s="27"/>
      <c r="QG787" s="27"/>
      <c r="QH787" s="27"/>
      <c r="QI787" s="27"/>
      <c r="QJ787" s="27"/>
      <c r="QK787" s="27"/>
      <c r="QL787" s="27"/>
      <c r="QM787" s="27"/>
      <c r="QN787" s="27"/>
      <c r="QO787" s="27"/>
      <c r="QP787" s="27"/>
      <c r="QQ787" s="27"/>
      <c r="QR787" s="27"/>
      <c r="QS787" s="27"/>
      <c r="QT787" s="27"/>
      <c r="QU787" s="27"/>
      <c r="QV787" s="27"/>
      <c r="QW787" s="27"/>
      <c r="QX787" s="27"/>
      <c r="QY787" s="27"/>
      <c r="QZ787" s="27"/>
      <c r="RA787" s="27"/>
      <c r="RB787" s="27"/>
      <c r="RC787" s="27"/>
      <c r="RD787" s="27"/>
      <c r="RE787" s="27"/>
      <c r="RF787" s="27"/>
      <c r="RG787" s="27"/>
      <c r="RH787" s="27"/>
      <c r="RI787" s="27"/>
      <c r="RJ787" s="27"/>
      <c r="RK787" s="27"/>
      <c r="RL787" s="27"/>
      <c r="RM787" s="27"/>
      <c r="RN787" s="27"/>
      <c r="RO787" s="27"/>
      <c r="RP787" s="27"/>
      <c r="RQ787" s="27"/>
      <c r="RR787" s="27"/>
      <c r="RS787" s="27"/>
      <c r="RT787" s="27"/>
      <c r="RU787" s="27"/>
      <c r="RV787" s="27"/>
      <c r="RW787" s="27"/>
      <c r="RX787" s="27"/>
      <c r="RY787" s="27"/>
      <c r="RZ787" s="27"/>
      <c r="SA787" s="27"/>
      <c r="SB787" s="27"/>
      <c r="SC787" s="27"/>
      <c r="SD787" s="27"/>
      <c r="SE787" s="27"/>
      <c r="SF787" s="27"/>
      <c r="SG787" s="27"/>
      <c r="SH787" s="27"/>
      <c r="SI787" s="27"/>
      <c r="SJ787" s="27"/>
      <c r="SK787" s="27"/>
      <c r="SL787" s="27"/>
      <c r="SM787" s="27"/>
      <c r="SN787" s="27"/>
      <c r="SO787" s="27"/>
      <c r="SP787" s="27"/>
      <c r="SQ787" s="27"/>
      <c r="SR787" s="27"/>
      <c r="SS787" s="27"/>
      <c r="ST787" s="27"/>
      <c r="SU787" s="27"/>
      <c r="SV787" s="27"/>
      <c r="SW787" s="27"/>
      <c r="SX787" s="27"/>
      <c r="SY787" s="27"/>
      <c r="SZ787" s="27"/>
      <c r="TA787" s="27"/>
      <c r="TB787" s="27"/>
      <c r="TC787" s="27"/>
      <c r="TD787" s="27"/>
      <c r="TE787" s="27"/>
      <c r="TF787" s="27"/>
      <c r="TG787" s="27"/>
      <c r="TH787" s="27"/>
      <c r="TI787" s="27"/>
      <c r="TJ787" s="27"/>
      <c r="TK787" s="27"/>
      <c r="TL787" s="27"/>
      <c r="TM787" s="27"/>
      <c r="TN787" s="27"/>
      <c r="TO787" s="27"/>
      <c r="TP787" s="27"/>
      <c r="TQ787" s="27"/>
      <c r="TR787" s="27"/>
      <c r="TS787" s="27"/>
      <c r="TT787" s="27"/>
      <c r="TU787" s="27"/>
      <c r="TV787" s="27"/>
      <c r="TW787" s="27"/>
      <c r="TX787" s="27"/>
      <c r="TY787" s="27"/>
      <c r="TZ787" s="27"/>
      <c r="UA787" s="27"/>
      <c r="UB787" s="27"/>
      <c r="UC787" s="27"/>
      <c r="UD787" s="27"/>
      <c r="UE787" s="27"/>
      <c r="UF787" s="27"/>
      <c r="UG787" s="27"/>
      <c r="UH787" s="27"/>
      <c r="UI787" s="27"/>
      <c r="UJ787" s="27"/>
      <c r="UK787" s="27"/>
      <c r="UL787" s="27"/>
      <c r="UM787" s="27"/>
      <c r="UN787" s="27"/>
      <c r="UO787" s="27"/>
      <c r="UP787" s="27"/>
      <c r="UQ787" s="27"/>
      <c r="UR787" s="27"/>
      <c r="US787" s="27"/>
      <c r="UT787" s="27"/>
      <c r="UU787" s="27"/>
      <c r="UV787" s="27"/>
      <c r="UW787" s="27"/>
      <c r="UX787" s="27"/>
      <c r="UY787" s="27"/>
      <c r="UZ787" s="27"/>
      <c r="VA787" s="27"/>
      <c r="VB787" s="27"/>
      <c r="VC787" s="27"/>
      <c r="VD787" s="27"/>
      <c r="VE787" s="27"/>
      <c r="VF787" s="27"/>
      <c r="VG787" s="27"/>
      <c r="VH787" s="27"/>
      <c r="VI787" s="27"/>
      <c r="VJ787" s="27"/>
      <c r="VK787" s="27"/>
      <c r="VL787" s="27"/>
      <c r="VM787" s="27"/>
      <c r="VN787" s="27"/>
      <c r="VO787" s="27"/>
      <c r="VP787" s="27"/>
      <c r="VQ787" s="27"/>
      <c r="VR787" s="27"/>
      <c r="VS787" s="27"/>
      <c r="VT787" s="27"/>
      <c r="VU787" s="27"/>
      <c r="VV787" s="27"/>
      <c r="VW787" s="27"/>
      <c r="VX787" s="27"/>
      <c r="VY787" s="27"/>
      <c r="VZ787" s="27"/>
      <c r="WA787" s="27"/>
      <c r="WB787" s="27"/>
      <c r="WC787" s="27"/>
      <c r="WD787" s="27"/>
      <c r="WE787" s="27"/>
      <c r="WF787" s="27"/>
      <c r="WG787" s="27"/>
      <c r="WH787" s="27"/>
      <c r="WI787" s="27"/>
      <c r="WJ787" s="27"/>
      <c r="WK787" s="27"/>
      <c r="WL787" s="27"/>
      <c r="WM787" s="27"/>
      <c r="WN787" s="27"/>
      <c r="WO787" s="27"/>
      <c r="WP787" s="27"/>
      <c r="WQ787" s="27"/>
      <c r="WR787" s="27"/>
      <c r="WS787" s="27"/>
      <c r="WT787" s="27"/>
      <c r="WU787" s="27"/>
      <c r="WV787" s="27"/>
      <c r="WW787" s="27"/>
      <c r="WX787" s="27"/>
      <c r="WY787" s="27"/>
      <c r="WZ787" s="27"/>
      <c r="XA787" s="27"/>
      <c r="XB787" s="27"/>
      <c r="XC787" s="27"/>
      <c r="XD787" s="27"/>
      <c r="XE787" s="27"/>
      <c r="XF787" s="27"/>
      <c r="XG787" s="27"/>
      <c r="XH787" s="27"/>
      <c r="XI787" s="27"/>
      <c r="XJ787" s="27"/>
      <c r="XK787" s="27"/>
      <c r="XL787" s="27"/>
      <c r="XM787" s="27"/>
      <c r="XN787" s="27"/>
      <c r="XO787" s="27"/>
      <c r="XP787" s="27"/>
      <c r="XQ787" s="27"/>
      <c r="XR787" s="27"/>
      <c r="XS787" s="27"/>
      <c r="XT787" s="27"/>
      <c r="XU787" s="27"/>
      <c r="XV787" s="27"/>
      <c r="XW787" s="27"/>
      <c r="XX787" s="27"/>
      <c r="XY787" s="27"/>
      <c r="XZ787" s="27"/>
      <c r="YA787" s="27"/>
      <c r="YB787" s="27"/>
      <c r="YC787" s="27"/>
      <c r="YD787" s="27"/>
      <c r="YE787" s="27"/>
      <c r="YF787" s="27"/>
      <c r="YG787" s="27"/>
      <c r="YH787" s="27"/>
      <c r="YI787" s="27"/>
      <c r="YJ787" s="27"/>
      <c r="YK787" s="27"/>
      <c r="YL787" s="27"/>
      <c r="YM787" s="27"/>
      <c r="YN787" s="27"/>
      <c r="YO787" s="27"/>
      <c r="YP787" s="27"/>
      <c r="YQ787" s="27"/>
      <c r="YR787" s="27"/>
      <c r="YS787" s="27"/>
      <c r="YT787" s="27"/>
      <c r="YU787" s="27"/>
      <c r="YV787" s="27"/>
      <c r="YW787" s="27"/>
      <c r="YX787" s="27"/>
      <c r="YY787" s="27"/>
      <c r="YZ787" s="27"/>
      <c r="ZA787" s="27"/>
      <c r="ZB787" s="27"/>
      <c r="ZC787" s="27"/>
      <c r="ZD787" s="27"/>
      <c r="ZE787" s="27"/>
      <c r="ZF787" s="27"/>
      <c r="ZG787" s="27"/>
      <c r="ZH787" s="27"/>
      <c r="ZI787" s="27"/>
      <c r="ZJ787" s="27"/>
      <c r="ZK787" s="27"/>
      <c r="ZL787" s="27"/>
      <c r="ZM787" s="27"/>
      <c r="ZN787" s="27"/>
      <c r="ZO787" s="27"/>
      <c r="ZP787" s="27"/>
      <c r="ZQ787" s="27"/>
      <c r="ZR787" s="27"/>
      <c r="ZS787" s="27"/>
      <c r="ZT787" s="27"/>
      <c r="ZU787" s="27"/>
      <c r="ZV787" s="27"/>
      <c r="ZW787" s="27"/>
      <c r="ZX787" s="27"/>
      <c r="ZY787" s="27"/>
      <c r="ZZ787" s="27"/>
      <c r="AAA787" s="27"/>
      <c r="AAB787" s="27"/>
      <c r="AAC787" s="27"/>
      <c r="AAD787" s="27"/>
      <c r="AAE787" s="27"/>
      <c r="AAF787" s="27"/>
      <c r="AAG787" s="27"/>
      <c r="AAH787" s="27"/>
      <c r="AAI787" s="27"/>
      <c r="AAJ787" s="27"/>
      <c r="AAK787" s="27"/>
      <c r="AAL787" s="27"/>
      <c r="AAM787" s="27"/>
      <c r="AAN787" s="27"/>
      <c r="AAO787" s="27"/>
      <c r="AAP787" s="27"/>
      <c r="AAQ787" s="27"/>
      <c r="AAR787" s="27"/>
      <c r="AAS787" s="27"/>
      <c r="AAT787" s="27"/>
      <c r="AAU787" s="27"/>
      <c r="AAV787" s="27"/>
      <c r="AAW787" s="27"/>
      <c r="AAX787" s="27"/>
      <c r="AAY787" s="27"/>
      <c r="AAZ787" s="27"/>
      <c r="ABA787" s="27"/>
      <c r="ABB787" s="27"/>
      <c r="ABC787" s="27"/>
      <c r="ABD787" s="27"/>
      <c r="ABE787" s="27"/>
      <c r="ABF787" s="27"/>
      <c r="ABG787" s="27"/>
      <c r="ABH787" s="27"/>
      <c r="ABI787" s="27"/>
      <c r="ABJ787" s="27"/>
      <c r="ABK787" s="27"/>
      <c r="ABL787" s="27"/>
      <c r="ABM787" s="27"/>
      <c r="ABN787" s="27"/>
      <c r="ABO787" s="27"/>
      <c r="ABP787" s="27"/>
      <c r="ABQ787" s="27"/>
      <c r="ABR787" s="27"/>
      <c r="ABS787" s="27"/>
      <c r="ABT787" s="27"/>
      <c r="ABU787" s="27"/>
      <c r="ABV787" s="27"/>
      <c r="ABW787" s="27"/>
      <c r="ABX787" s="27"/>
      <c r="ABY787" s="27"/>
      <c r="ABZ787" s="27"/>
      <c r="ACA787" s="27"/>
      <c r="ACB787" s="27"/>
      <c r="ACC787" s="27"/>
      <c r="ACD787" s="27"/>
      <c r="ACE787" s="27"/>
      <c r="ACF787" s="27"/>
      <c r="ACG787" s="27"/>
      <c r="ACH787" s="27"/>
      <c r="ACI787" s="27"/>
      <c r="ACJ787" s="27"/>
      <c r="ACK787" s="27"/>
      <c r="ACL787" s="27"/>
      <c r="ACM787" s="27"/>
      <c r="ACN787" s="27"/>
      <c r="ACO787" s="27"/>
      <c r="ACP787" s="27"/>
      <c r="ACQ787" s="27"/>
      <c r="ACR787" s="27"/>
      <c r="ACS787" s="27"/>
      <c r="ACT787" s="27"/>
      <c r="ACU787" s="27"/>
      <c r="ACV787" s="27"/>
      <c r="ACW787" s="27"/>
      <c r="ACX787" s="27"/>
      <c r="ACY787" s="27"/>
      <c r="ACZ787" s="27"/>
      <c r="ADA787" s="27"/>
      <c r="ADB787" s="27"/>
    </row>
    <row r="788">
      <c r="A788" s="44"/>
      <c r="B788" s="44"/>
      <c r="C788" s="44"/>
      <c r="D788" s="45"/>
      <c r="E788" s="44"/>
      <c r="F788" s="44"/>
      <c r="G788" s="46"/>
      <c r="H788" s="45"/>
      <c r="I788" s="46"/>
      <c r="J788" s="44"/>
      <c r="K788" s="44"/>
      <c r="L788" s="44"/>
      <c r="M788" s="44"/>
      <c r="N788" s="44"/>
      <c r="O788" s="44"/>
      <c r="P788" s="44"/>
      <c r="Q788" s="26"/>
      <c r="R788" s="26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  <c r="IP788" s="27"/>
      <c r="IQ788" s="27"/>
      <c r="IR788" s="27"/>
      <c r="IS788" s="27"/>
      <c r="IT788" s="27"/>
      <c r="IU788" s="27"/>
      <c r="IV788" s="27"/>
      <c r="IW788" s="27"/>
      <c r="IX788" s="27"/>
      <c r="IY788" s="27"/>
      <c r="IZ788" s="27"/>
      <c r="JA788" s="27"/>
      <c r="JB788" s="27"/>
      <c r="JC788" s="27"/>
      <c r="JD788" s="27"/>
      <c r="JE788" s="27"/>
      <c r="JF788" s="27"/>
      <c r="JG788" s="27"/>
      <c r="JH788" s="27"/>
      <c r="JI788" s="27"/>
      <c r="JJ788" s="27"/>
      <c r="JK788" s="27"/>
      <c r="JL788" s="27"/>
      <c r="JM788" s="27"/>
      <c r="JN788" s="27"/>
      <c r="JO788" s="27"/>
      <c r="JP788" s="27"/>
      <c r="JQ788" s="27"/>
      <c r="JR788" s="27"/>
      <c r="JS788" s="27"/>
      <c r="JT788" s="27"/>
      <c r="JU788" s="27"/>
      <c r="JV788" s="27"/>
      <c r="JW788" s="27"/>
      <c r="JX788" s="27"/>
      <c r="JY788" s="27"/>
      <c r="JZ788" s="27"/>
      <c r="KA788" s="27"/>
      <c r="KB788" s="27"/>
      <c r="KC788" s="27"/>
      <c r="KD788" s="27"/>
      <c r="KE788" s="27"/>
      <c r="KF788" s="27"/>
      <c r="KG788" s="27"/>
      <c r="KH788" s="27"/>
      <c r="KI788" s="27"/>
      <c r="KJ788" s="27"/>
      <c r="KK788" s="27"/>
      <c r="KL788" s="27"/>
      <c r="KM788" s="27"/>
      <c r="KN788" s="27"/>
      <c r="KO788" s="27"/>
      <c r="KP788" s="27"/>
      <c r="KQ788" s="27"/>
      <c r="KR788" s="27"/>
      <c r="KS788" s="27"/>
      <c r="KT788" s="27"/>
      <c r="KU788" s="27"/>
      <c r="KV788" s="27"/>
      <c r="KW788" s="27"/>
      <c r="KX788" s="27"/>
      <c r="KY788" s="27"/>
      <c r="KZ788" s="27"/>
      <c r="LA788" s="27"/>
      <c r="LB788" s="27"/>
      <c r="LC788" s="27"/>
      <c r="LD788" s="27"/>
      <c r="LE788" s="27"/>
      <c r="LF788" s="27"/>
      <c r="LG788" s="27"/>
      <c r="LH788" s="27"/>
      <c r="LI788" s="27"/>
      <c r="LJ788" s="27"/>
      <c r="LK788" s="27"/>
      <c r="LL788" s="27"/>
      <c r="LM788" s="27"/>
      <c r="LN788" s="27"/>
      <c r="LO788" s="27"/>
      <c r="LP788" s="27"/>
      <c r="LQ788" s="27"/>
      <c r="LR788" s="27"/>
      <c r="LS788" s="27"/>
      <c r="LT788" s="27"/>
      <c r="LU788" s="27"/>
      <c r="LV788" s="27"/>
      <c r="LW788" s="27"/>
      <c r="LX788" s="27"/>
      <c r="LY788" s="27"/>
      <c r="LZ788" s="27"/>
      <c r="MA788" s="27"/>
      <c r="MB788" s="27"/>
      <c r="MC788" s="27"/>
      <c r="MD788" s="27"/>
      <c r="ME788" s="27"/>
      <c r="MF788" s="27"/>
      <c r="MG788" s="27"/>
      <c r="MH788" s="27"/>
      <c r="MI788" s="27"/>
      <c r="MJ788" s="27"/>
      <c r="MK788" s="27"/>
      <c r="ML788" s="27"/>
      <c r="MM788" s="27"/>
      <c r="MN788" s="27"/>
      <c r="MO788" s="27"/>
      <c r="MP788" s="27"/>
      <c r="MQ788" s="27"/>
      <c r="MR788" s="27"/>
      <c r="MS788" s="27"/>
      <c r="MT788" s="27"/>
      <c r="MU788" s="27"/>
      <c r="MV788" s="27"/>
      <c r="MW788" s="27"/>
      <c r="MX788" s="27"/>
      <c r="MY788" s="27"/>
      <c r="MZ788" s="27"/>
      <c r="NA788" s="27"/>
      <c r="NB788" s="27"/>
      <c r="NC788" s="27"/>
      <c r="ND788" s="27"/>
      <c r="NE788" s="27"/>
      <c r="NF788" s="27"/>
      <c r="NG788" s="27"/>
      <c r="NH788" s="27"/>
      <c r="NI788" s="27"/>
      <c r="NJ788" s="27"/>
      <c r="NK788" s="27"/>
      <c r="NL788" s="27"/>
      <c r="NM788" s="27"/>
      <c r="NN788" s="27"/>
      <c r="NO788" s="27"/>
      <c r="NP788" s="27"/>
      <c r="NQ788" s="27"/>
      <c r="NR788" s="27"/>
      <c r="NS788" s="27"/>
      <c r="NT788" s="27"/>
      <c r="NU788" s="27"/>
      <c r="NV788" s="27"/>
      <c r="NW788" s="27"/>
      <c r="NX788" s="27"/>
      <c r="NY788" s="27"/>
      <c r="NZ788" s="27"/>
      <c r="OA788" s="27"/>
      <c r="OB788" s="27"/>
      <c r="OC788" s="27"/>
      <c r="OD788" s="27"/>
      <c r="OE788" s="27"/>
      <c r="OF788" s="27"/>
      <c r="OG788" s="27"/>
      <c r="OH788" s="27"/>
      <c r="OI788" s="27"/>
      <c r="OJ788" s="27"/>
      <c r="OK788" s="27"/>
      <c r="OL788" s="27"/>
      <c r="OM788" s="27"/>
      <c r="ON788" s="27"/>
      <c r="OO788" s="27"/>
      <c r="OP788" s="27"/>
      <c r="OQ788" s="27"/>
      <c r="OR788" s="27"/>
      <c r="OS788" s="27"/>
      <c r="OT788" s="27"/>
      <c r="OU788" s="27"/>
      <c r="OV788" s="27"/>
      <c r="OW788" s="27"/>
      <c r="OX788" s="27"/>
      <c r="OY788" s="27"/>
      <c r="OZ788" s="27"/>
      <c r="PA788" s="27"/>
      <c r="PB788" s="27"/>
      <c r="PC788" s="27"/>
      <c r="PD788" s="27"/>
      <c r="PE788" s="27"/>
      <c r="PF788" s="27"/>
      <c r="PG788" s="27"/>
      <c r="PH788" s="27"/>
      <c r="PI788" s="27"/>
      <c r="PJ788" s="27"/>
      <c r="PK788" s="27"/>
      <c r="PL788" s="27"/>
      <c r="PM788" s="27"/>
      <c r="PN788" s="27"/>
      <c r="PO788" s="27"/>
      <c r="PP788" s="27"/>
      <c r="PQ788" s="27"/>
      <c r="PR788" s="27"/>
      <c r="PS788" s="27"/>
      <c r="PT788" s="27"/>
      <c r="PU788" s="27"/>
      <c r="PV788" s="27"/>
      <c r="PW788" s="27"/>
      <c r="PX788" s="27"/>
      <c r="PY788" s="27"/>
      <c r="PZ788" s="27"/>
      <c r="QA788" s="27"/>
      <c r="QB788" s="27"/>
      <c r="QC788" s="27"/>
      <c r="QD788" s="27"/>
      <c r="QE788" s="27"/>
      <c r="QF788" s="27"/>
      <c r="QG788" s="27"/>
      <c r="QH788" s="27"/>
      <c r="QI788" s="27"/>
      <c r="QJ788" s="27"/>
      <c r="QK788" s="27"/>
      <c r="QL788" s="27"/>
      <c r="QM788" s="27"/>
      <c r="QN788" s="27"/>
      <c r="QO788" s="27"/>
      <c r="QP788" s="27"/>
      <c r="QQ788" s="27"/>
      <c r="QR788" s="27"/>
      <c r="QS788" s="27"/>
      <c r="QT788" s="27"/>
      <c r="QU788" s="27"/>
      <c r="QV788" s="27"/>
      <c r="QW788" s="27"/>
      <c r="QX788" s="27"/>
      <c r="QY788" s="27"/>
      <c r="QZ788" s="27"/>
      <c r="RA788" s="27"/>
      <c r="RB788" s="27"/>
      <c r="RC788" s="27"/>
      <c r="RD788" s="27"/>
      <c r="RE788" s="27"/>
      <c r="RF788" s="27"/>
      <c r="RG788" s="27"/>
      <c r="RH788" s="27"/>
      <c r="RI788" s="27"/>
      <c r="RJ788" s="27"/>
      <c r="RK788" s="27"/>
      <c r="RL788" s="27"/>
      <c r="RM788" s="27"/>
      <c r="RN788" s="27"/>
      <c r="RO788" s="27"/>
      <c r="RP788" s="27"/>
      <c r="RQ788" s="27"/>
      <c r="RR788" s="27"/>
      <c r="RS788" s="27"/>
      <c r="RT788" s="27"/>
      <c r="RU788" s="27"/>
      <c r="RV788" s="27"/>
      <c r="RW788" s="27"/>
      <c r="RX788" s="27"/>
      <c r="RY788" s="27"/>
      <c r="RZ788" s="27"/>
      <c r="SA788" s="27"/>
      <c r="SB788" s="27"/>
      <c r="SC788" s="27"/>
      <c r="SD788" s="27"/>
      <c r="SE788" s="27"/>
      <c r="SF788" s="27"/>
      <c r="SG788" s="27"/>
      <c r="SH788" s="27"/>
      <c r="SI788" s="27"/>
      <c r="SJ788" s="27"/>
      <c r="SK788" s="27"/>
      <c r="SL788" s="27"/>
      <c r="SM788" s="27"/>
      <c r="SN788" s="27"/>
      <c r="SO788" s="27"/>
      <c r="SP788" s="27"/>
      <c r="SQ788" s="27"/>
      <c r="SR788" s="27"/>
      <c r="SS788" s="27"/>
      <c r="ST788" s="27"/>
      <c r="SU788" s="27"/>
      <c r="SV788" s="27"/>
      <c r="SW788" s="27"/>
      <c r="SX788" s="27"/>
      <c r="SY788" s="27"/>
      <c r="SZ788" s="27"/>
      <c r="TA788" s="27"/>
      <c r="TB788" s="27"/>
      <c r="TC788" s="27"/>
      <c r="TD788" s="27"/>
      <c r="TE788" s="27"/>
      <c r="TF788" s="27"/>
      <c r="TG788" s="27"/>
      <c r="TH788" s="27"/>
      <c r="TI788" s="27"/>
      <c r="TJ788" s="27"/>
      <c r="TK788" s="27"/>
      <c r="TL788" s="27"/>
      <c r="TM788" s="27"/>
      <c r="TN788" s="27"/>
      <c r="TO788" s="27"/>
      <c r="TP788" s="27"/>
      <c r="TQ788" s="27"/>
      <c r="TR788" s="27"/>
      <c r="TS788" s="27"/>
      <c r="TT788" s="27"/>
      <c r="TU788" s="27"/>
      <c r="TV788" s="27"/>
      <c r="TW788" s="27"/>
      <c r="TX788" s="27"/>
      <c r="TY788" s="27"/>
      <c r="TZ788" s="27"/>
      <c r="UA788" s="27"/>
      <c r="UB788" s="27"/>
      <c r="UC788" s="27"/>
      <c r="UD788" s="27"/>
      <c r="UE788" s="27"/>
      <c r="UF788" s="27"/>
      <c r="UG788" s="27"/>
      <c r="UH788" s="27"/>
      <c r="UI788" s="27"/>
      <c r="UJ788" s="27"/>
      <c r="UK788" s="27"/>
      <c r="UL788" s="27"/>
      <c r="UM788" s="27"/>
      <c r="UN788" s="27"/>
      <c r="UO788" s="27"/>
      <c r="UP788" s="27"/>
      <c r="UQ788" s="27"/>
      <c r="UR788" s="27"/>
      <c r="US788" s="27"/>
      <c r="UT788" s="27"/>
      <c r="UU788" s="27"/>
      <c r="UV788" s="27"/>
      <c r="UW788" s="27"/>
      <c r="UX788" s="27"/>
      <c r="UY788" s="27"/>
      <c r="UZ788" s="27"/>
      <c r="VA788" s="27"/>
      <c r="VB788" s="27"/>
      <c r="VC788" s="27"/>
      <c r="VD788" s="27"/>
      <c r="VE788" s="27"/>
      <c r="VF788" s="27"/>
      <c r="VG788" s="27"/>
      <c r="VH788" s="27"/>
      <c r="VI788" s="27"/>
      <c r="VJ788" s="27"/>
      <c r="VK788" s="27"/>
      <c r="VL788" s="27"/>
      <c r="VM788" s="27"/>
      <c r="VN788" s="27"/>
      <c r="VO788" s="27"/>
      <c r="VP788" s="27"/>
      <c r="VQ788" s="27"/>
      <c r="VR788" s="27"/>
      <c r="VS788" s="27"/>
      <c r="VT788" s="27"/>
      <c r="VU788" s="27"/>
      <c r="VV788" s="27"/>
      <c r="VW788" s="27"/>
      <c r="VX788" s="27"/>
      <c r="VY788" s="27"/>
      <c r="VZ788" s="27"/>
      <c r="WA788" s="27"/>
      <c r="WB788" s="27"/>
      <c r="WC788" s="27"/>
      <c r="WD788" s="27"/>
      <c r="WE788" s="27"/>
      <c r="WF788" s="27"/>
      <c r="WG788" s="27"/>
      <c r="WH788" s="27"/>
      <c r="WI788" s="27"/>
      <c r="WJ788" s="27"/>
      <c r="WK788" s="27"/>
      <c r="WL788" s="27"/>
      <c r="WM788" s="27"/>
      <c r="WN788" s="27"/>
      <c r="WO788" s="27"/>
      <c r="WP788" s="27"/>
      <c r="WQ788" s="27"/>
      <c r="WR788" s="27"/>
      <c r="WS788" s="27"/>
      <c r="WT788" s="27"/>
      <c r="WU788" s="27"/>
      <c r="WV788" s="27"/>
      <c r="WW788" s="27"/>
      <c r="WX788" s="27"/>
      <c r="WY788" s="27"/>
      <c r="WZ788" s="27"/>
      <c r="XA788" s="27"/>
      <c r="XB788" s="27"/>
      <c r="XC788" s="27"/>
      <c r="XD788" s="27"/>
      <c r="XE788" s="27"/>
      <c r="XF788" s="27"/>
      <c r="XG788" s="27"/>
      <c r="XH788" s="27"/>
      <c r="XI788" s="27"/>
      <c r="XJ788" s="27"/>
      <c r="XK788" s="27"/>
      <c r="XL788" s="27"/>
      <c r="XM788" s="27"/>
      <c r="XN788" s="27"/>
      <c r="XO788" s="27"/>
      <c r="XP788" s="27"/>
      <c r="XQ788" s="27"/>
      <c r="XR788" s="27"/>
      <c r="XS788" s="27"/>
      <c r="XT788" s="27"/>
      <c r="XU788" s="27"/>
      <c r="XV788" s="27"/>
      <c r="XW788" s="27"/>
      <c r="XX788" s="27"/>
      <c r="XY788" s="27"/>
      <c r="XZ788" s="27"/>
      <c r="YA788" s="27"/>
      <c r="YB788" s="27"/>
      <c r="YC788" s="27"/>
      <c r="YD788" s="27"/>
      <c r="YE788" s="27"/>
      <c r="YF788" s="27"/>
      <c r="YG788" s="27"/>
      <c r="YH788" s="27"/>
      <c r="YI788" s="27"/>
      <c r="YJ788" s="27"/>
      <c r="YK788" s="27"/>
      <c r="YL788" s="27"/>
      <c r="YM788" s="27"/>
      <c r="YN788" s="27"/>
      <c r="YO788" s="27"/>
      <c r="YP788" s="27"/>
      <c r="YQ788" s="27"/>
      <c r="YR788" s="27"/>
      <c r="YS788" s="27"/>
      <c r="YT788" s="27"/>
      <c r="YU788" s="27"/>
      <c r="YV788" s="27"/>
      <c r="YW788" s="27"/>
      <c r="YX788" s="27"/>
      <c r="YY788" s="27"/>
      <c r="YZ788" s="27"/>
      <c r="ZA788" s="27"/>
      <c r="ZB788" s="27"/>
      <c r="ZC788" s="27"/>
      <c r="ZD788" s="27"/>
      <c r="ZE788" s="27"/>
      <c r="ZF788" s="27"/>
      <c r="ZG788" s="27"/>
      <c r="ZH788" s="27"/>
      <c r="ZI788" s="27"/>
      <c r="ZJ788" s="27"/>
      <c r="ZK788" s="27"/>
      <c r="ZL788" s="27"/>
      <c r="ZM788" s="27"/>
      <c r="ZN788" s="27"/>
      <c r="ZO788" s="27"/>
      <c r="ZP788" s="27"/>
      <c r="ZQ788" s="27"/>
      <c r="ZR788" s="27"/>
      <c r="ZS788" s="27"/>
      <c r="ZT788" s="27"/>
      <c r="ZU788" s="27"/>
      <c r="ZV788" s="27"/>
      <c r="ZW788" s="27"/>
      <c r="ZX788" s="27"/>
      <c r="ZY788" s="27"/>
      <c r="ZZ788" s="27"/>
      <c r="AAA788" s="27"/>
      <c r="AAB788" s="27"/>
      <c r="AAC788" s="27"/>
      <c r="AAD788" s="27"/>
      <c r="AAE788" s="27"/>
      <c r="AAF788" s="27"/>
      <c r="AAG788" s="27"/>
      <c r="AAH788" s="27"/>
      <c r="AAI788" s="27"/>
      <c r="AAJ788" s="27"/>
      <c r="AAK788" s="27"/>
      <c r="AAL788" s="27"/>
      <c r="AAM788" s="27"/>
      <c r="AAN788" s="27"/>
      <c r="AAO788" s="27"/>
      <c r="AAP788" s="27"/>
      <c r="AAQ788" s="27"/>
      <c r="AAR788" s="27"/>
      <c r="AAS788" s="27"/>
      <c r="AAT788" s="27"/>
      <c r="AAU788" s="27"/>
      <c r="AAV788" s="27"/>
      <c r="AAW788" s="27"/>
      <c r="AAX788" s="27"/>
      <c r="AAY788" s="27"/>
      <c r="AAZ788" s="27"/>
      <c r="ABA788" s="27"/>
      <c r="ABB788" s="27"/>
      <c r="ABC788" s="27"/>
      <c r="ABD788" s="27"/>
      <c r="ABE788" s="27"/>
      <c r="ABF788" s="27"/>
      <c r="ABG788" s="27"/>
      <c r="ABH788" s="27"/>
      <c r="ABI788" s="27"/>
      <c r="ABJ788" s="27"/>
      <c r="ABK788" s="27"/>
      <c r="ABL788" s="27"/>
      <c r="ABM788" s="27"/>
      <c r="ABN788" s="27"/>
      <c r="ABO788" s="27"/>
      <c r="ABP788" s="27"/>
      <c r="ABQ788" s="27"/>
      <c r="ABR788" s="27"/>
      <c r="ABS788" s="27"/>
      <c r="ABT788" s="27"/>
      <c r="ABU788" s="27"/>
      <c r="ABV788" s="27"/>
      <c r="ABW788" s="27"/>
      <c r="ABX788" s="27"/>
      <c r="ABY788" s="27"/>
      <c r="ABZ788" s="27"/>
      <c r="ACA788" s="27"/>
      <c r="ACB788" s="27"/>
      <c r="ACC788" s="27"/>
      <c r="ACD788" s="27"/>
      <c r="ACE788" s="27"/>
      <c r="ACF788" s="27"/>
      <c r="ACG788" s="27"/>
      <c r="ACH788" s="27"/>
      <c r="ACI788" s="27"/>
      <c r="ACJ788" s="27"/>
      <c r="ACK788" s="27"/>
      <c r="ACL788" s="27"/>
      <c r="ACM788" s="27"/>
      <c r="ACN788" s="27"/>
      <c r="ACO788" s="27"/>
      <c r="ACP788" s="27"/>
      <c r="ACQ788" s="27"/>
      <c r="ACR788" s="27"/>
      <c r="ACS788" s="27"/>
      <c r="ACT788" s="27"/>
      <c r="ACU788" s="27"/>
      <c r="ACV788" s="27"/>
      <c r="ACW788" s="27"/>
      <c r="ACX788" s="27"/>
      <c r="ACY788" s="27"/>
      <c r="ACZ788" s="27"/>
      <c r="ADA788" s="27"/>
      <c r="ADB788" s="27"/>
    </row>
    <row r="789">
      <c r="A789" s="44"/>
      <c r="B789" s="44"/>
      <c r="C789" s="44"/>
      <c r="D789" s="45"/>
      <c r="E789" s="44"/>
      <c r="F789" s="44"/>
      <c r="G789" s="46"/>
      <c r="H789" s="45"/>
      <c r="I789" s="46"/>
      <c r="J789" s="44"/>
      <c r="K789" s="44"/>
      <c r="L789" s="44"/>
      <c r="M789" s="44"/>
      <c r="N789" s="44"/>
      <c r="O789" s="44"/>
      <c r="P789" s="44"/>
      <c r="Q789" s="26"/>
      <c r="R789" s="26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  <c r="IP789" s="27"/>
      <c r="IQ789" s="27"/>
      <c r="IR789" s="27"/>
      <c r="IS789" s="27"/>
      <c r="IT789" s="27"/>
      <c r="IU789" s="27"/>
      <c r="IV789" s="27"/>
      <c r="IW789" s="27"/>
      <c r="IX789" s="27"/>
      <c r="IY789" s="27"/>
      <c r="IZ789" s="27"/>
      <c r="JA789" s="27"/>
      <c r="JB789" s="27"/>
      <c r="JC789" s="27"/>
      <c r="JD789" s="27"/>
      <c r="JE789" s="27"/>
      <c r="JF789" s="27"/>
      <c r="JG789" s="27"/>
      <c r="JH789" s="27"/>
      <c r="JI789" s="27"/>
      <c r="JJ789" s="27"/>
      <c r="JK789" s="27"/>
      <c r="JL789" s="27"/>
      <c r="JM789" s="27"/>
      <c r="JN789" s="27"/>
      <c r="JO789" s="27"/>
      <c r="JP789" s="27"/>
      <c r="JQ789" s="27"/>
      <c r="JR789" s="27"/>
      <c r="JS789" s="27"/>
      <c r="JT789" s="27"/>
      <c r="JU789" s="27"/>
      <c r="JV789" s="27"/>
      <c r="JW789" s="27"/>
      <c r="JX789" s="27"/>
      <c r="JY789" s="27"/>
      <c r="JZ789" s="27"/>
      <c r="KA789" s="27"/>
      <c r="KB789" s="27"/>
      <c r="KC789" s="27"/>
      <c r="KD789" s="27"/>
      <c r="KE789" s="27"/>
      <c r="KF789" s="27"/>
      <c r="KG789" s="27"/>
      <c r="KH789" s="27"/>
      <c r="KI789" s="27"/>
      <c r="KJ789" s="27"/>
      <c r="KK789" s="27"/>
      <c r="KL789" s="27"/>
      <c r="KM789" s="27"/>
      <c r="KN789" s="27"/>
      <c r="KO789" s="27"/>
      <c r="KP789" s="27"/>
      <c r="KQ789" s="27"/>
      <c r="KR789" s="27"/>
      <c r="KS789" s="27"/>
      <c r="KT789" s="27"/>
      <c r="KU789" s="27"/>
      <c r="KV789" s="27"/>
      <c r="KW789" s="27"/>
      <c r="KX789" s="27"/>
      <c r="KY789" s="27"/>
      <c r="KZ789" s="27"/>
      <c r="LA789" s="27"/>
      <c r="LB789" s="27"/>
      <c r="LC789" s="27"/>
      <c r="LD789" s="27"/>
      <c r="LE789" s="27"/>
      <c r="LF789" s="27"/>
      <c r="LG789" s="27"/>
      <c r="LH789" s="27"/>
      <c r="LI789" s="27"/>
      <c r="LJ789" s="27"/>
      <c r="LK789" s="27"/>
      <c r="LL789" s="27"/>
      <c r="LM789" s="27"/>
      <c r="LN789" s="27"/>
      <c r="LO789" s="27"/>
      <c r="LP789" s="27"/>
      <c r="LQ789" s="27"/>
      <c r="LR789" s="27"/>
      <c r="LS789" s="27"/>
      <c r="LT789" s="27"/>
      <c r="LU789" s="27"/>
      <c r="LV789" s="27"/>
      <c r="LW789" s="27"/>
      <c r="LX789" s="27"/>
      <c r="LY789" s="27"/>
      <c r="LZ789" s="27"/>
      <c r="MA789" s="27"/>
      <c r="MB789" s="27"/>
      <c r="MC789" s="27"/>
      <c r="MD789" s="27"/>
      <c r="ME789" s="27"/>
      <c r="MF789" s="27"/>
      <c r="MG789" s="27"/>
      <c r="MH789" s="27"/>
      <c r="MI789" s="27"/>
      <c r="MJ789" s="27"/>
      <c r="MK789" s="27"/>
      <c r="ML789" s="27"/>
      <c r="MM789" s="27"/>
      <c r="MN789" s="27"/>
      <c r="MO789" s="27"/>
      <c r="MP789" s="27"/>
      <c r="MQ789" s="27"/>
      <c r="MR789" s="27"/>
      <c r="MS789" s="27"/>
      <c r="MT789" s="27"/>
      <c r="MU789" s="27"/>
      <c r="MV789" s="27"/>
      <c r="MW789" s="27"/>
      <c r="MX789" s="27"/>
      <c r="MY789" s="27"/>
      <c r="MZ789" s="27"/>
      <c r="NA789" s="27"/>
      <c r="NB789" s="27"/>
      <c r="NC789" s="27"/>
      <c r="ND789" s="27"/>
      <c r="NE789" s="27"/>
      <c r="NF789" s="27"/>
      <c r="NG789" s="27"/>
      <c r="NH789" s="27"/>
      <c r="NI789" s="27"/>
      <c r="NJ789" s="27"/>
      <c r="NK789" s="27"/>
      <c r="NL789" s="27"/>
      <c r="NM789" s="27"/>
      <c r="NN789" s="27"/>
      <c r="NO789" s="27"/>
      <c r="NP789" s="27"/>
      <c r="NQ789" s="27"/>
      <c r="NR789" s="27"/>
      <c r="NS789" s="27"/>
      <c r="NT789" s="27"/>
      <c r="NU789" s="27"/>
      <c r="NV789" s="27"/>
      <c r="NW789" s="27"/>
      <c r="NX789" s="27"/>
      <c r="NY789" s="27"/>
      <c r="NZ789" s="27"/>
      <c r="OA789" s="27"/>
      <c r="OB789" s="27"/>
      <c r="OC789" s="27"/>
      <c r="OD789" s="27"/>
      <c r="OE789" s="27"/>
      <c r="OF789" s="27"/>
      <c r="OG789" s="27"/>
      <c r="OH789" s="27"/>
      <c r="OI789" s="27"/>
      <c r="OJ789" s="27"/>
      <c r="OK789" s="27"/>
      <c r="OL789" s="27"/>
      <c r="OM789" s="27"/>
      <c r="ON789" s="27"/>
      <c r="OO789" s="27"/>
      <c r="OP789" s="27"/>
      <c r="OQ789" s="27"/>
      <c r="OR789" s="27"/>
      <c r="OS789" s="27"/>
      <c r="OT789" s="27"/>
      <c r="OU789" s="27"/>
      <c r="OV789" s="27"/>
      <c r="OW789" s="27"/>
      <c r="OX789" s="27"/>
      <c r="OY789" s="27"/>
      <c r="OZ789" s="27"/>
      <c r="PA789" s="27"/>
      <c r="PB789" s="27"/>
      <c r="PC789" s="27"/>
      <c r="PD789" s="27"/>
      <c r="PE789" s="27"/>
      <c r="PF789" s="27"/>
      <c r="PG789" s="27"/>
      <c r="PH789" s="27"/>
      <c r="PI789" s="27"/>
      <c r="PJ789" s="27"/>
      <c r="PK789" s="27"/>
      <c r="PL789" s="27"/>
      <c r="PM789" s="27"/>
      <c r="PN789" s="27"/>
      <c r="PO789" s="27"/>
      <c r="PP789" s="27"/>
      <c r="PQ789" s="27"/>
      <c r="PR789" s="27"/>
      <c r="PS789" s="27"/>
      <c r="PT789" s="27"/>
      <c r="PU789" s="27"/>
      <c r="PV789" s="27"/>
      <c r="PW789" s="27"/>
      <c r="PX789" s="27"/>
      <c r="PY789" s="27"/>
      <c r="PZ789" s="27"/>
      <c r="QA789" s="27"/>
      <c r="QB789" s="27"/>
      <c r="QC789" s="27"/>
      <c r="QD789" s="27"/>
      <c r="QE789" s="27"/>
      <c r="QF789" s="27"/>
      <c r="QG789" s="27"/>
      <c r="QH789" s="27"/>
      <c r="QI789" s="27"/>
      <c r="QJ789" s="27"/>
      <c r="QK789" s="27"/>
      <c r="QL789" s="27"/>
      <c r="QM789" s="27"/>
      <c r="QN789" s="27"/>
      <c r="QO789" s="27"/>
      <c r="QP789" s="27"/>
      <c r="QQ789" s="27"/>
      <c r="QR789" s="27"/>
      <c r="QS789" s="27"/>
      <c r="QT789" s="27"/>
      <c r="QU789" s="27"/>
      <c r="QV789" s="27"/>
      <c r="QW789" s="27"/>
      <c r="QX789" s="27"/>
      <c r="QY789" s="27"/>
      <c r="QZ789" s="27"/>
      <c r="RA789" s="27"/>
      <c r="RB789" s="27"/>
      <c r="RC789" s="27"/>
      <c r="RD789" s="27"/>
      <c r="RE789" s="27"/>
      <c r="RF789" s="27"/>
      <c r="RG789" s="27"/>
      <c r="RH789" s="27"/>
      <c r="RI789" s="27"/>
      <c r="RJ789" s="27"/>
      <c r="RK789" s="27"/>
      <c r="RL789" s="27"/>
      <c r="RM789" s="27"/>
      <c r="RN789" s="27"/>
      <c r="RO789" s="27"/>
      <c r="RP789" s="27"/>
      <c r="RQ789" s="27"/>
      <c r="RR789" s="27"/>
      <c r="RS789" s="27"/>
      <c r="RT789" s="27"/>
      <c r="RU789" s="27"/>
      <c r="RV789" s="27"/>
      <c r="RW789" s="27"/>
      <c r="RX789" s="27"/>
      <c r="RY789" s="27"/>
      <c r="RZ789" s="27"/>
      <c r="SA789" s="27"/>
      <c r="SB789" s="27"/>
      <c r="SC789" s="27"/>
      <c r="SD789" s="27"/>
      <c r="SE789" s="27"/>
      <c r="SF789" s="27"/>
      <c r="SG789" s="27"/>
      <c r="SH789" s="27"/>
      <c r="SI789" s="27"/>
      <c r="SJ789" s="27"/>
      <c r="SK789" s="27"/>
      <c r="SL789" s="27"/>
      <c r="SM789" s="27"/>
      <c r="SN789" s="27"/>
      <c r="SO789" s="27"/>
      <c r="SP789" s="27"/>
      <c r="SQ789" s="27"/>
      <c r="SR789" s="27"/>
      <c r="SS789" s="27"/>
      <c r="ST789" s="27"/>
      <c r="SU789" s="27"/>
      <c r="SV789" s="27"/>
      <c r="SW789" s="27"/>
      <c r="SX789" s="27"/>
      <c r="SY789" s="27"/>
      <c r="SZ789" s="27"/>
      <c r="TA789" s="27"/>
      <c r="TB789" s="27"/>
      <c r="TC789" s="27"/>
      <c r="TD789" s="27"/>
      <c r="TE789" s="27"/>
      <c r="TF789" s="27"/>
      <c r="TG789" s="27"/>
      <c r="TH789" s="27"/>
      <c r="TI789" s="27"/>
      <c r="TJ789" s="27"/>
      <c r="TK789" s="27"/>
      <c r="TL789" s="27"/>
      <c r="TM789" s="27"/>
      <c r="TN789" s="27"/>
      <c r="TO789" s="27"/>
      <c r="TP789" s="27"/>
      <c r="TQ789" s="27"/>
      <c r="TR789" s="27"/>
      <c r="TS789" s="27"/>
      <c r="TT789" s="27"/>
      <c r="TU789" s="27"/>
      <c r="TV789" s="27"/>
      <c r="TW789" s="27"/>
      <c r="TX789" s="27"/>
      <c r="TY789" s="27"/>
      <c r="TZ789" s="27"/>
      <c r="UA789" s="27"/>
      <c r="UB789" s="27"/>
      <c r="UC789" s="27"/>
      <c r="UD789" s="27"/>
      <c r="UE789" s="27"/>
      <c r="UF789" s="27"/>
      <c r="UG789" s="27"/>
      <c r="UH789" s="27"/>
      <c r="UI789" s="27"/>
      <c r="UJ789" s="27"/>
      <c r="UK789" s="27"/>
      <c r="UL789" s="27"/>
      <c r="UM789" s="27"/>
      <c r="UN789" s="27"/>
      <c r="UO789" s="27"/>
      <c r="UP789" s="27"/>
      <c r="UQ789" s="27"/>
      <c r="UR789" s="27"/>
      <c r="US789" s="27"/>
      <c r="UT789" s="27"/>
      <c r="UU789" s="27"/>
      <c r="UV789" s="27"/>
      <c r="UW789" s="27"/>
      <c r="UX789" s="27"/>
      <c r="UY789" s="27"/>
      <c r="UZ789" s="27"/>
      <c r="VA789" s="27"/>
      <c r="VB789" s="27"/>
      <c r="VC789" s="27"/>
      <c r="VD789" s="27"/>
      <c r="VE789" s="27"/>
      <c r="VF789" s="27"/>
      <c r="VG789" s="27"/>
      <c r="VH789" s="27"/>
      <c r="VI789" s="27"/>
      <c r="VJ789" s="27"/>
      <c r="VK789" s="27"/>
      <c r="VL789" s="27"/>
      <c r="VM789" s="27"/>
      <c r="VN789" s="27"/>
      <c r="VO789" s="27"/>
      <c r="VP789" s="27"/>
      <c r="VQ789" s="27"/>
      <c r="VR789" s="27"/>
      <c r="VS789" s="27"/>
      <c r="VT789" s="27"/>
      <c r="VU789" s="27"/>
      <c r="VV789" s="27"/>
      <c r="VW789" s="27"/>
      <c r="VX789" s="27"/>
      <c r="VY789" s="27"/>
      <c r="VZ789" s="27"/>
      <c r="WA789" s="27"/>
      <c r="WB789" s="27"/>
      <c r="WC789" s="27"/>
      <c r="WD789" s="27"/>
      <c r="WE789" s="27"/>
      <c r="WF789" s="27"/>
      <c r="WG789" s="27"/>
      <c r="WH789" s="27"/>
      <c r="WI789" s="27"/>
      <c r="WJ789" s="27"/>
      <c r="WK789" s="27"/>
      <c r="WL789" s="27"/>
      <c r="WM789" s="27"/>
      <c r="WN789" s="27"/>
      <c r="WO789" s="27"/>
      <c r="WP789" s="27"/>
      <c r="WQ789" s="27"/>
      <c r="WR789" s="27"/>
      <c r="WS789" s="27"/>
      <c r="WT789" s="27"/>
      <c r="WU789" s="27"/>
      <c r="WV789" s="27"/>
      <c r="WW789" s="27"/>
      <c r="WX789" s="27"/>
      <c r="WY789" s="27"/>
      <c r="WZ789" s="27"/>
      <c r="XA789" s="27"/>
      <c r="XB789" s="27"/>
      <c r="XC789" s="27"/>
      <c r="XD789" s="27"/>
      <c r="XE789" s="27"/>
      <c r="XF789" s="27"/>
      <c r="XG789" s="27"/>
      <c r="XH789" s="27"/>
      <c r="XI789" s="27"/>
      <c r="XJ789" s="27"/>
      <c r="XK789" s="27"/>
      <c r="XL789" s="27"/>
      <c r="XM789" s="27"/>
      <c r="XN789" s="27"/>
      <c r="XO789" s="27"/>
      <c r="XP789" s="27"/>
      <c r="XQ789" s="27"/>
      <c r="XR789" s="27"/>
      <c r="XS789" s="27"/>
      <c r="XT789" s="27"/>
      <c r="XU789" s="27"/>
      <c r="XV789" s="27"/>
      <c r="XW789" s="27"/>
      <c r="XX789" s="27"/>
      <c r="XY789" s="27"/>
      <c r="XZ789" s="27"/>
      <c r="YA789" s="27"/>
      <c r="YB789" s="27"/>
      <c r="YC789" s="27"/>
      <c r="YD789" s="27"/>
      <c r="YE789" s="27"/>
      <c r="YF789" s="27"/>
      <c r="YG789" s="27"/>
      <c r="YH789" s="27"/>
      <c r="YI789" s="27"/>
      <c r="YJ789" s="27"/>
      <c r="YK789" s="27"/>
      <c r="YL789" s="27"/>
      <c r="YM789" s="27"/>
      <c r="YN789" s="27"/>
      <c r="YO789" s="27"/>
      <c r="YP789" s="27"/>
      <c r="YQ789" s="27"/>
      <c r="YR789" s="27"/>
      <c r="YS789" s="27"/>
      <c r="YT789" s="27"/>
      <c r="YU789" s="27"/>
      <c r="YV789" s="27"/>
      <c r="YW789" s="27"/>
      <c r="YX789" s="27"/>
      <c r="YY789" s="27"/>
      <c r="YZ789" s="27"/>
      <c r="ZA789" s="27"/>
      <c r="ZB789" s="27"/>
      <c r="ZC789" s="27"/>
      <c r="ZD789" s="27"/>
      <c r="ZE789" s="27"/>
      <c r="ZF789" s="27"/>
      <c r="ZG789" s="27"/>
      <c r="ZH789" s="27"/>
      <c r="ZI789" s="27"/>
      <c r="ZJ789" s="27"/>
      <c r="ZK789" s="27"/>
      <c r="ZL789" s="27"/>
      <c r="ZM789" s="27"/>
      <c r="ZN789" s="27"/>
      <c r="ZO789" s="27"/>
      <c r="ZP789" s="27"/>
      <c r="ZQ789" s="27"/>
      <c r="ZR789" s="27"/>
      <c r="ZS789" s="27"/>
      <c r="ZT789" s="27"/>
      <c r="ZU789" s="27"/>
      <c r="ZV789" s="27"/>
      <c r="ZW789" s="27"/>
      <c r="ZX789" s="27"/>
      <c r="ZY789" s="27"/>
      <c r="ZZ789" s="27"/>
      <c r="AAA789" s="27"/>
      <c r="AAB789" s="27"/>
      <c r="AAC789" s="27"/>
      <c r="AAD789" s="27"/>
      <c r="AAE789" s="27"/>
      <c r="AAF789" s="27"/>
      <c r="AAG789" s="27"/>
      <c r="AAH789" s="27"/>
      <c r="AAI789" s="27"/>
      <c r="AAJ789" s="27"/>
      <c r="AAK789" s="27"/>
      <c r="AAL789" s="27"/>
      <c r="AAM789" s="27"/>
      <c r="AAN789" s="27"/>
      <c r="AAO789" s="27"/>
      <c r="AAP789" s="27"/>
      <c r="AAQ789" s="27"/>
      <c r="AAR789" s="27"/>
      <c r="AAS789" s="27"/>
      <c r="AAT789" s="27"/>
      <c r="AAU789" s="27"/>
      <c r="AAV789" s="27"/>
      <c r="AAW789" s="27"/>
      <c r="AAX789" s="27"/>
      <c r="AAY789" s="27"/>
      <c r="AAZ789" s="27"/>
      <c r="ABA789" s="27"/>
      <c r="ABB789" s="27"/>
      <c r="ABC789" s="27"/>
      <c r="ABD789" s="27"/>
      <c r="ABE789" s="27"/>
      <c r="ABF789" s="27"/>
      <c r="ABG789" s="27"/>
      <c r="ABH789" s="27"/>
      <c r="ABI789" s="27"/>
      <c r="ABJ789" s="27"/>
      <c r="ABK789" s="27"/>
      <c r="ABL789" s="27"/>
      <c r="ABM789" s="27"/>
      <c r="ABN789" s="27"/>
      <c r="ABO789" s="27"/>
      <c r="ABP789" s="27"/>
      <c r="ABQ789" s="27"/>
      <c r="ABR789" s="27"/>
      <c r="ABS789" s="27"/>
      <c r="ABT789" s="27"/>
      <c r="ABU789" s="27"/>
      <c r="ABV789" s="27"/>
      <c r="ABW789" s="27"/>
      <c r="ABX789" s="27"/>
      <c r="ABY789" s="27"/>
      <c r="ABZ789" s="27"/>
      <c r="ACA789" s="27"/>
      <c r="ACB789" s="27"/>
      <c r="ACC789" s="27"/>
      <c r="ACD789" s="27"/>
      <c r="ACE789" s="27"/>
      <c r="ACF789" s="27"/>
      <c r="ACG789" s="27"/>
      <c r="ACH789" s="27"/>
      <c r="ACI789" s="27"/>
      <c r="ACJ789" s="27"/>
      <c r="ACK789" s="27"/>
      <c r="ACL789" s="27"/>
      <c r="ACM789" s="27"/>
      <c r="ACN789" s="27"/>
      <c r="ACO789" s="27"/>
      <c r="ACP789" s="27"/>
      <c r="ACQ789" s="27"/>
      <c r="ACR789" s="27"/>
      <c r="ACS789" s="27"/>
      <c r="ACT789" s="27"/>
      <c r="ACU789" s="27"/>
      <c r="ACV789" s="27"/>
      <c r="ACW789" s="27"/>
      <c r="ACX789" s="27"/>
      <c r="ACY789" s="27"/>
      <c r="ACZ789" s="27"/>
      <c r="ADA789" s="27"/>
      <c r="ADB789" s="27"/>
    </row>
    <row r="790">
      <c r="A790" s="44"/>
      <c r="B790" s="44"/>
      <c r="C790" s="44"/>
      <c r="D790" s="45"/>
      <c r="E790" s="44"/>
      <c r="F790" s="44"/>
      <c r="G790" s="46"/>
      <c r="H790" s="45"/>
      <c r="I790" s="46"/>
      <c r="J790" s="44"/>
      <c r="K790" s="44"/>
      <c r="L790" s="44"/>
      <c r="M790" s="44"/>
      <c r="N790" s="44"/>
      <c r="O790" s="44"/>
      <c r="P790" s="44"/>
      <c r="Q790" s="26"/>
      <c r="R790" s="26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  <c r="IP790" s="27"/>
      <c r="IQ790" s="27"/>
      <c r="IR790" s="27"/>
      <c r="IS790" s="27"/>
      <c r="IT790" s="27"/>
      <c r="IU790" s="27"/>
      <c r="IV790" s="27"/>
      <c r="IW790" s="27"/>
      <c r="IX790" s="27"/>
      <c r="IY790" s="27"/>
      <c r="IZ790" s="27"/>
      <c r="JA790" s="27"/>
      <c r="JB790" s="27"/>
      <c r="JC790" s="27"/>
      <c r="JD790" s="27"/>
      <c r="JE790" s="27"/>
      <c r="JF790" s="27"/>
      <c r="JG790" s="27"/>
      <c r="JH790" s="27"/>
      <c r="JI790" s="27"/>
      <c r="JJ790" s="27"/>
      <c r="JK790" s="27"/>
      <c r="JL790" s="27"/>
      <c r="JM790" s="27"/>
      <c r="JN790" s="27"/>
      <c r="JO790" s="27"/>
      <c r="JP790" s="27"/>
      <c r="JQ790" s="27"/>
      <c r="JR790" s="27"/>
      <c r="JS790" s="27"/>
      <c r="JT790" s="27"/>
      <c r="JU790" s="27"/>
      <c r="JV790" s="27"/>
      <c r="JW790" s="27"/>
      <c r="JX790" s="27"/>
      <c r="JY790" s="27"/>
      <c r="JZ790" s="27"/>
      <c r="KA790" s="27"/>
      <c r="KB790" s="27"/>
      <c r="KC790" s="27"/>
      <c r="KD790" s="27"/>
      <c r="KE790" s="27"/>
      <c r="KF790" s="27"/>
      <c r="KG790" s="27"/>
      <c r="KH790" s="27"/>
      <c r="KI790" s="27"/>
      <c r="KJ790" s="27"/>
      <c r="KK790" s="27"/>
      <c r="KL790" s="27"/>
      <c r="KM790" s="27"/>
      <c r="KN790" s="27"/>
      <c r="KO790" s="27"/>
      <c r="KP790" s="27"/>
      <c r="KQ790" s="27"/>
      <c r="KR790" s="27"/>
      <c r="KS790" s="27"/>
      <c r="KT790" s="27"/>
      <c r="KU790" s="27"/>
      <c r="KV790" s="27"/>
      <c r="KW790" s="27"/>
      <c r="KX790" s="27"/>
      <c r="KY790" s="27"/>
      <c r="KZ790" s="27"/>
      <c r="LA790" s="27"/>
      <c r="LB790" s="27"/>
      <c r="LC790" s="27"/>
      <c r="LD790" s="27"/>
      <c r="LE790" s="27"/>
      <c r="LF790" s="27"/>
      <c r="LG790" s="27"/>
      <c r="LH790" s="27"/>
      <c r="LI790" s="27"/>
      <c r="LJ790" s="27"/>
      <c r="LK790" s="27"/>
      <c r="LL790" s="27"/>
      <c r="LM790" s="27"/>
      <c r="LN790" s="27"/>
      <c r="LO790" s="27"/>
      <c r="LP790" s="27"/>
      <c r="LQ790" s="27"/>
      <c r="LR790" s="27"/>
      <c r="LS790" s="27"/>
      <c r="LT790" s="27"/>
      <c r="LU790" s="27"/>
      <c r="LV790" s="27"/>
      <c r="LW790" s="27"/>
      <c r="LX790" s="27"/>
      <c r="LY790" s="27"/>
      <c r="LZ790" s="27"/>
      <c r="MA790" s="27"/>
      <c r="MB790" s="27"/>
      <c r="MC790" s="27"/>
      <c r="MD790" s="27"/>
      <c r="ME790" s="27"/>
      <c r="MF790" s="27"/>
      <c r="MG790" s="27"/>
      <c r="MH790" s="27"/>
      <c r="MI790" s="27"/>
      <c r="MJ790" s="27"/>
      <c r="MK790" s="27"/>
      <c r="ML790" s="27"/>
      <c r="MM790" s="27"/>
      <c r="MN790" s="27"/>
      <c r="MO790" s="27"/>
      <c r="MP790" s="27"/>
      <c r="MQ790" s="27"/>
      <c r="MR790" s="27"/>
      <c r="MS790" s="27"/>
      <c r="MT790" s="27"/>
      <c r="MU790" s="27"/>
      <c r="MV790" s="27"/>
      <c r="MW790" s="27"/>
      <c r="MX790" s="27"/>
      <c r="MY790" s="27"/>
      <c r="MZ790" s="27"/>
      <c r="NA790" s="27"/>
      <c r="NB790" s="27"/>
      <c r="NC790" s="27"/>
      <c r="ND790" s="27"/>
      <c r="NE790" s="27"/>
      <c r="NF790" s="27"/>
      <c r="NG790" s="27"/>
      <c r="NH790" s="27"/>
      <c r="NI790" s="27"/>
      <c r="NJ790" s="27"/>
      <c r="NK790" s="27"/>
      <c r="NL790" s="27"/>
      <c r="NM790" s="27"/>
      <c r="NN790" s="27"/>
      <c r="NO790" s="27"/>
      <c r="NP790" s="27"/>
      <c r="NQ790" s="27"/>
      <c r="NR790" s="27"/>
      <c r="NS790" s="27"/>
      <c r="NT790" s="27"/>
      <c r="NU790" s="27"/>
      <c r="NV790" s="27"/>
      <c r="NW790" s="27"/>
      <c r="NX790" s="27"/>
      <c r="NY790" s="27"/>
      <c r="NZ790" s="27"/>
      <c r="OA790" s="27"/>
      <c r="OB790" s="27"/>
      <c r="OC790" s="27"/>
      <c r="OD790" s="27"/>
      <c r="OE790" s="27"/>
      <c r="OF790" s="27"/>
      <c r="OG790" s="27"/>
      <c r="OH790" s="27"/>
      <c r="OI790" s="27"/>
      <c r="OJ790" s="27"/>
      <c r="OK790" s="27"/>
      <c r="OL790" s="27"/>
      <c r="OM790" s="27"/>
      <c r="ON790" s="27"/>
      <c r="OO790" s="27"/>
      <c r="OP790" s="27"/>
      <c r="OQ790" s="27"/>
      <c r="OR790" s="27"/>
      <c r="OS790" s="27"/>
      <c r="OT790" s="27"/>
      <c r="OU790" s="27"/>
      <c r="OV790" s="27"/>
      <c r="OW790" s="27"/>
      <c r="OX790" s="27"/>
      <c r="OY790" s="27"/>
      <c r="OZ790" s="27"/>
      <c r="PA790" s="27"/>
      <c r="PB790" s="27"/>
      <c r="PC790" s="27"/>
      <c r="PD790" s="27"/>
      <c r="PE790" s="27"/>
      <c r="PF790" s="27"/>
      <c r="PG790" s="27"/>
      <c r="PH790" s="27"/>
      <c r="PI790" s="27"/>
      <c r="PJ790" s="27"/>
      <c r="PK790" s="27"/>
      <c r="PL790" s="27"/>
      <c r="PM790" s="27"/>
      <c r="PN790" s="27"/>
      <c r="PO790" s="27"/>
      <c r="PP790" s="27"/>
      <c r="PQ790" s="27"/>
      <c r="PR790" s="27"/>
      <c r="PS790" s="27"/>
      <c r="PT790" s="27"/>
      <c r="PU790" s="27"/>
      <c r="PV790" s="27"/>
      <c r="PW790" s="27"/>
      <c r="PX790" s="27"/>
      <c r="PY790" s="27"/>
      <c r="PZ790" s="27"/>
      <c r="QA790" s="27"/>
      <c r="QB790" s="27"/>
      <c r="QC790" s="27"/>
      <c r="QD790" s="27"/>
      <c r="QE790" s="27"/>
      <c r="QF790" s="27"/>
      <c r="QG790" s="27"/>
      <c r="QH790" s="27"/>
      <c r="QI790" s="27"/>
      <c r="QJ790" s="27"/>
      <c r="QK790" s="27"/>
      <c r="QL790" s="27"/>
      <c r="QM790" s="27"/>
      <c r="QN790" s="27"/>
      <c r="QO790" s="27"/>
      <c r="QP790" s="27"/>
      <c r="QQ790" s="27"/>
      <c r="QR790" s="27"/>
      <c r="QS790" s="27"/>
      <c r="QT790" s="27"/>
      <c r="QU790" s="27"/>
      <c r="QV790" s="27"/>
      <c r="QW790" s="27"/>
      <c r="QX790" s="27"/>
      <c r="QY790" s="27"/>
      <c r="QZ790" s="27"/>
      <c r="RA790" s="27"/>
      <c r="RB790" s="27"/>
      <c r="RC790" s="27"/>
      <c r="RD790" s="27"/>
      <c r="RE790" s="27"/>
      <c r="RF790" s="27"/>
      <c r="RG790" s="27"/>
      <c r="RH790" s="27"/>
      <c r="RI790" s="27"/>
      <c r="RJ790" s="27"/>
      <c r="RK790" s="27"/>
      <c r="RL790" s="27"/>
      <c r="RM790" s="27"/>
      <c r="RN790" s="27"/>
      <c r="RO790" s="27"/>
      <c r="RP790" s="27"/>
      <c r="RQ790" s="27"/>
      <c r="RR790" s="27"/>
      <c r="RS790" s="27"/>
      <c r="RT790" s="27"/>
      <c r="RU790" s="27"/>
      <c r="RV790" s="27"/>
      <c r="RW790" s="27"/>
      <c r="RX790" s="27"/>
      <c r="RY790" s="27"/>
      <c r="RZ790" s="27"/>
      <c r="SA790" s="27"/>
      <c r="SB790" s="27"/>
      <c r="SC790" s="27"/>
      <c r="SD790" s="27"/>
      <c r="SE790" s="27"/>
      <c r="SF790" s="27"/>
      <c r="SG790" s="27"/>
      <c r="SH790" s="27"/>
      <c r="SI790" s="27"/>
      <c r="SJ790" s="27"/>
      <c r="SK790" s="27"/>
      <c r="SL790" s="27"/>
      <c r="SM790" s="27"/>
      <c r="SN790" s="27"/>
      <c r="SO790" s="27"/>
      <c r="SP790" s="27"/>
      <c r="SQ790" s="27"/>
      <c r="SR790" s="27"/>
      <c r="SS790" s="27"/>
      <c r="ST790" s="27"/>
      <c r="SU790" s="27"/>
      <c r="SV790" s="27"/>
      <c r="SW790" s="27"/>
      <c r="SX790" s="27"/>
      <c r="SY790" s="27"/>
      <c r="SZ790" s="27"/>
      <c r="TA790" s="27"/>
      <c r="TB790" s="27"/>
      <c r="TC790" s="27"/>
      <c r="TD790" s="27"/>
      <c r="TE790" s="27"/>
      <c r="TF790" s="27"/>
      <c r="TG790" s="27"/>
      <c r="TH790" s="27"/>
      <c r="TI790" s="27"/>
      <c r="TJ790" s="27"/>
      <c r="TK790" s="27"/>
      <c r="TL790" s="27"/>
      <c r="TM790" s="27"/>
      <c r="TN790" s="27"/>
      <c r="TO790" s="27"/>
      <c r="TP790" s="27"/>
      <c r="TQ790" s="27"/>
      <c r="TR790" s="27"/>
      <c r="TS790" s="27"/>
      <c r="TT790" s="27"/>
      <c r="TU790" s="27"/>
      <c r="TV790" s="27"/>
      <c r="TW790" s="27"/>
      <c r="TX790" s="27"/>
      <c r="TY790" s="27"/>
      <c r="TZ790" s="27"/>
      <c r="UA790" s="27"/>
      <c r="UB790" s="27"/>
      <c r="UC790" s="27"/>
      <c r="UD790" s="27"/>
      <c r="UE790" s="27"/>
      <c r="UF790" s="27"/>
      <c r="UG790" s="27"/>
      <c r="UH790" s="27"/>
      <c r="UI790" s="27"/>
      <c r="UJ790" s="27"/>
      <c r="UK790" s="27"/>
      <c r="UL790" s="27"/>
      <c r="UM790" s="27"/>
      <c r="UN790" s="27"/>
      <c r="UO790" s="27"/>
      <c r="UP790" s="27"/>
      <c r="UQ790" s="27"/>
      <c r="UR790" s="27"/>
      <c r="US790" s="27"/>
      <c r="UT790" s="27"/>
      <c r="UU790" s="27"/>
      <c r="UV790" s="27"/>
      <c r="UW790" s="27"/>
      <c r="UX790" s="27"/>
      <c r="UY790" s="27"/>
      <c r="UZ790" s="27"/>
      <c r="VA790" s="27"/>
      <c r="VB790" s="27"/>
      <c r="VC790" s="27"/>
      <c r="VD790" s="27"/>
      <c r="VE790" s="27"/>
      <c r="VF790" s="27"/>
      <c r="VG790" s="27"/>
      <c r="VH790" s="27"/>
      <c r="VI790" s="27"/>
      <c r="VJ790" s="27"/>
      <c r="VK790" s="27"/>
      <c r="VL790" s="27"/>
      <c r="VM790" s="27"/>
      <c r="VN790" s="27"/>
      <c r="VO790" s="27"/>
      <c r="VP790" s="27"/>
      <c r="VQ790" s="27"/>
      <c r="VR790" s="27"/>
      <c r="VS790" s="27"/>
      <c r="VT790" s="27"/>
      <c r="VU790" s="27"/>
      <c r="VV790" s="27"/>
      <c r="VW790" s="27"/>
      <c r="VX790" s="27"/>
      <c r="VY790" s="27"/>
      <c r="VZ790" s="27"/>
      <c r="WA790" s="27"/>
      <c r="WB790" s="27"/>
      <c r="WC790" s="27"/>
      <c r="WD790" s="27"/>
      <c r="WE790" s="27"/>
      <c r="WF790" s="27"/>
      <c r="WG790" s="27"/>
      <c r="WH790" s="27"/>
      <c r="WI790" s="27"/>
      <c r="WJ790" s="27"/>
      <c r="WK790" s="27"/>
      <c r="WL790" s="27"/>
      <c r="WM790" s="27"/>
      <c r="WN790" s="27"/>
      <c r="WO790" s="27"/>
      <c r="WP790" s="27"/>
      <c r="WQ790" s="27"/>
      <c r="WR790" s="27"/>
      <c r="WS790" s="27"/>
      <c r="WT790" s="27"/>
      <c r="WU790" s="27"/>
      <c r="WV790" s="27"/>
      <c r="WW790" s="27"/>
      <c r="WX790" s="27"/>
      <c r="WY790" s="27"/>
      <c r="WZ790" s="27"/>
      <c r="XA790" s="27"/>
      <c r="XB790" s="27"/>
      <c r="XC790" s="27"/>
      <c r="XD790" s="27"/>
      <c r="XE790" s="27"/>
      <c r="XF790" s="27"/>
      <c r="XG790" s="27"/>
      <c r="XH790" s="27"/>
      <c r="XI790" s="27"/>
      <c r="XJ790" s="27"/>
      <c r="XK790" s="27"/>
      <c r="XL790" s="27"/>
      <c r="XM790" s="27"/>
      <c r="XN790" s="27"/>
      <c r="XO790" s="27"/>
      <c r="XP790" s="27"/>
      <c r="XQ790" s="27"/>
      <c r="XR790" s="27"/>
      <c r="XS790" s="27"/>
      <c r="XT790" s="27"/>
      <c r="XU790" s="27"/>
      <c r="XV790" s="27"/>
      <c r="XW790" s="27"/>
      <c r="XX790" s="27"/>
      <c r="XY790" s="27"/>
      <c r="XZ790" s="27"/>
      <c r="YA790" s="27"/>
      <c r="YB790" s="27"/>
      <c r="YC790" s="27"/>
      <c r="YD790" s="27"/>
      <c r="YE790" s="27"/>
      <c r="YF790" s="27"/>
      <c r="YG790" s="27"/>
      <c r="YH790" s="27"/>
      <c r="YI790" s="27"/>
      <c r="YJ790" s="27"/>
      <c r="YK790" s="27"/>
      <c r="YL790" s="27"/>
      <c r="YM790" s="27"/>
      <c r="YN790" s="27"/>
      <c r="YO790" s="27"/>
      <c r="YP790" s="27"/>
      <c r="YQ790" s="27"/>
      <c r="YR790" s="27"/>
      <c r="YS790" s="27"/>
      <c r="YT790" s="27"/>
      <c r="YU790" s="27"/>
      <c r="YV790" s="27"/>
      <c r="YW790" s="27"/>
      <c r="YX790" s="27"/>
      <c r="YY790" s="27"/>
      <c r="YZ790" s="27"/>
      <c r="ZA790" s="27"/>
      <c r="ZB790" s="27"/>
      <c r="ZC790" s="27"/>
      <c r="ZD790" s="27"/>
      <c r="ZE790" s="27"/>
      <c r="ZF790" s="27"/>
      <c r="ZG790" s="27"/>
      <c r="ZH790" s="27"/>
      <c r="ZI790" s="27"/>
      <c r="ZJ790" s="27"/>
      <c r="ZK790" s="27"/>
      <c r="ZL790" s="27"/>
      <c r="ZM790" s="27"/>
      <c r="ZN790" s="27"/>
      <c r="ZO790" s="27"/>
      <c r="ZP790" s="27"/>
      <c r="ZQ790" s="27"/>
      <c r="ZR790" s="27"/>
      <c r="ZS790" s="27"/>
      <c r="ZT790" s="27"/>
      <c r="ZU790" s="27"/>
      <c r="ZV790" s="27"/>
      <c r="ZW790" s="27"/>
      <c r="ZX790" s="27"/>
      <c r="ZY790" s="27"/>
      <c r="ZZ790" s="27"/>
      <c r="AAA790" s="27"/>
      <c r="AAB790" s="27"/>
      <c r="AAC790" s="27"/>
      <c r="AAD790" s="27"/>
      <c r="AAE790" s="27"/>
      <c r="AAF790" s="27"/>
      <c r="AAG790" s="27"/>
      <c r="AAH790" s="27"/>
      <c r="AAI790" s="27"/>
      <c r="AAJ790" s="27"/>
      <c r="AAK790" s="27"/>
      <c r="AAL790" s="27"/>
      <c r="AAM790" s="27"/>
      <c r="AAN790" s="27"/>
      <c r="AAO790" s="27"/>
      <c r="AAP790" s="27"/>
      <c r="AAQ790" s="27"/>
      <c r="AAR790" s="27"/>
      <c r="AAS790" s="27"/>
      <c r="AAT790" s="27"/>
      <c r="AAU790" s="27"/>
      <c r="AAV790" s="27"/>
      <c r="AAW790" s="27"/>
      <c r="AAX790" s="27"/>
      <c r="AAY790" s="27"/>
      <c r="AAZ790" s="27"/>
      <c r="ABA790" s="27"/>
      <c r="ABB790" s="27"/>
      <c r="ABC790" s="27"/>
      <c r="ABD790" s="27"/>
      <c r="ABE790" s="27"/>
      <c r="ABF790" s="27"/>
      <c r="ABG790" s="27"/>
      <c r="ABH790" s="27"/>
      <c r="ABI790" s="27"/>
      <c r="ABJ790" s="27"/>
      <c r="ABK790" s="27"/>
      <c r="ABL790" s="27"/>
      <c r="ABM790" s="27"/>
      <c r="ABN790" s="27"/>
      <c r="ABO790" s="27"/>
      <c r="ABP790" s="27"/>
      <c r="ABQ790" s="27"/>
      <c r="ABR790" s="27"/>
      <c r="ABS790" s="27"/>
      <c r="ABT790" s="27"/>
      <c r="ABU790" s="27"/>
      <c r="ABV790" s="27"/>
      <c r="ABW790" s="27"/>
      <c r="ABX790" s="27"/>
      <c r="ABY790" s="27"/>
      <c r="ABZ790" s="27"/>
      <c r="ACA790" s="27"/>
      <c r="ACB790" s="27"/>
      <c r="ACC790" s="27"/>
      <c r="ACD790" s="27"/>
      <c r="ACE790" s="27"/>
      <c r="ACF790" s="27"/>
      <c r="ACG790" s="27"/>
      <c r="ACH790" s="27"/>
      <c r="ACI790" s="27"/>
      <c r="ACJ790" s="27"/>
      <c r="ACK790" s="27"/>
      <c r="ACL790" s="27"/>
      <c r="ACM790" s="27"/>
      <c r="ACN790" s="27"/>
      <c r="ACO790" s="27"/>
      <c r="ACP790" s="27"/>
      <c r="ACQ790" s="27"/>
      <c r="ACR790" s="27"/>
      <c r="ACS790" s="27"/>
      <c r="ACT790" s="27"/>
      <c r="ACU790" s="27"/>
      <c r="ACV790" s="27"/>
      <c r="ACW790" s="27"/>
      <c r="ACX790" s="27"/>
      <c r="ACY790" s="27"/>
      <c r="ACZ790" s="27"/>
      <c r="ADA790" s="27"/>
      <c r="ADB790" s="27"/>
    </row>
    <row r="791">
      <c r="A791" s="44"/>
      <c r="B791" s="44"/>
      <c r="C791" s="44"/>
      <c r="D791" s="45"/>
      <c r="E791" s="44"/>
      <c r="F791" s="44"/>
      <c r="G791" s="46"/>
      <c r="H791" s="45"/>
      <c r="I791" s="46"/>
      <c r="J791" s="44"/>
      <c r="K791" s="44"/>
      <c r="L791" s="44"/>
      <c r="M791" s="44"/>
      <c r="N791" s="44"/>
      <c r="O791" s="44"/>
      <c r="P791" s="44"/>
      <c r="Q791" s="26"/>
      <c r="R791" s="26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  <c r="IP791" s="27"/>
      <c r="IQ791" s="27"/>
      <c r="IR791" s="27"/>
      <c r="IS791" s="27"/>
      <c r="IT791" s="27"/>
      <c r="IU791" s="27"/>
      <c r="IV791" s="27"/>
      <c r="IW791" s="27"/>
      <c r="IX791" s="27"/>
      <c r="IY791" s="27"/>
      <c r="IZ791" s="27"/>
      <c r="JA791" s="27"/>
      <c r="JB791" s="27"/>
      <c r="JC791" s="27"/>
      <c r="JD791" s="27"/>
      <c r="JE791" s="27"/>
      <c r="JF791" s="27"/>
      <c r="JG791" s="27"/>
      <c r="JH791" s="27"/>
      <c r="JI791" s="27"/>
      <c r="JJ791" s="27"/>
      <c r="JK791" s="27"/>
      <c r="JL791" s="27"/>
      <c r="JM791" s="27"/>
      <c r="JN791" s="27"/>
      <c r="JO791" s="27"/>
      <c r="JP791" s="27"/>
      <c r="JQ791" s="27"/>
      <c r="JR791" s="27"/>
      <c r="JS791" s="27"/>
      <c r="JT791" s="27"/>
      <c r="JU791" s="27"/>
      <c r="JV791" s="27"/>
      <c r="JW791" s="27"/>
      <c r="JX791" s="27"/>
      <c r="JY791" s="27"/>
      <c r="JZ791" s="27"/>
      <c r="KA791" s="27"/>
      <c r="KB791" s="27"/>
      <c r="KC791" s="27"/>
      <c r="KD791" s="27"/>
      <c r="KE791" s="27"/>
      <c r="KF791" s="27"/>
      <c r="KG791" s="27"/>
      <c r="KH791" s="27"/>
      <c r="KI791" s="27"/>
      <c r="KJ791" s="27"/>
      <c r="KK791" s="27"/>
      <c r="KL791" s="27"/>
      <c r="KM791" s="27"/>
      <c r="KN791" s="27"/>
      <c r="KO791" s="27"/>
      <c r="KP791" s="27"/>
      <c r="KQ791" s="27"/>
      <c r="KR791" s="27"/>
      <c r="KS791" s="27"/>
      <c r="KT791" s="27"/>
      <c r="KU791" s="27"/>
      <c r="KV791" s="27"/>
      <c r="KW791" s="27"/>
      <c r="KX791" s="27"/>
      <c r="KY791" s="27"/>
      <c r="KZ791" s="27"/>
      <c r="LA791" s="27"/>
      <c r="LB791" s="27"/>
      <c r="LC791" s="27"/>
      <c r="LD791" s="27"/>
      <c r="LE791" s="27"/>
      <c r="LF791" s="27"/>
      <c r="LG791" s="27"/>
      <c r="LH791" s="27"/>
      <c r="LI791" s="27"/>
      <c r="LJ791" s="27"/>
      <c r="LK791" s="27"/>
      <c r="LL791" s="27"/>
      <c r="LM791" s="27"/>
      <c r="LN791" s="27"/>
      <c r="LO791" s="27"/>
      <c r="LP791" s="27"/>
      <c r="LQ791" s="27"/>
      <c r="LR791" s="27"/>
      <c r="LS791" s="27"/>
      <c r="LT791" s="27"/>
      <c r="LU791" s="27"/>
      <c r="LV791" s="27"/>
      <c r="LW791" s="27"/>
      <c r="LX791" s="27"/>
      <c r="LY791" s="27"/>
      <c r="LZ791" s="27"/>
      <c r="MA791" s="27"/>
      <c r="MB791" s="27"/>
      <c r="MC791" s="27"/>
      <c r="MD791" s="27"/>
      <c r="ME791" s="27"/>
      <c r="MF791" s="27"/>
      <c r="MG791" s="27"/>
      <c r="MH791" s="27"/>
      <c r="MI791" s="27"/>
      <c r="MJ791" s="27"/>
      <c r="MK791" s="27"/>
      <c r="ML791" s="27"/>
      <c r="MM791" s="27"/>
      <c r="MN791" s="27"/>
      <c r="MO791" s="27"/>
      <c r="MP791" s="27"/>
      <c r="MQ791" s="27"/>
      <c r="MR791" s="27"/>
      <c r="MS791" s="27"/>
      <c r="MT791" s="27"/>
      <c r="MU791" s="27"/>
      <c r="MV791" s="27"/>
      <c r="MW791" s="27"/>
      <c r="MX791" s="27"/>
      <c r="MY791" s="27"/>
      <c r="MZ791" s="27"/>
      <c r="NA791" s="27"/>
      <c r="NB791" s="27"/>
      <c r="NC791" s="27"/>
      <c r="ND791" s="27"/>
      <c r="NE791" s="27"/>
      <c r="NF791" s="27"/>
      <c r="NG791" s="27"/>
      <c r="NH791" s="27"/>
      <c r="NI791" s="27"/>
      <c r="NJ791" s="27"/>
      <c r="NK791" s="27"/>
      <c r="NL791" s="27"/>
      <c r="NM791" s="27"/>
      <c r="NN791" s="27"/>
      <c r="NO791" s="27"/>
      <c r="NP791" s="27"/>
      <c r="NQ791" s="27"/>
      <c r="NR791" s="27"/>
      <c r="NS791" s="27"/>
      <c r="NT791" s="27"/>
      <c r="NU791" s="27"/>
      <c r="NV791" s="27"/>
      <c r="NW791" s="27"/>
      <c r="NX791" s="27"/>
      <c r="NY791" s="27"/>
      <c r="NZ791" s="27"/>
      <c r="OA791" s="27"/>
      <c r="OB791" s="27"/>
      <c r="OC791" s="27"/>
      <c r="OD791" s="27"/>
      <c r="OE791" s="27"/>
      <c r="OF791" s="27"/>
      <c r="OG791" s="27"/>
      <c r="OH791" s="27"/>
      <c r="OI791" s="27"/>
      <c r="OJ791" s="27"/>
      <c r="OK791" s="27"/>
      <c r="OL791" s="27"/>
      <c r="OM791" s="27"/>
      <c r="ON791" s="27"/>
      <c r="OO791" s="27"/>
      <c r="OP791" s="27"/>
      <c r="OQ791" s="27"/>
      <c r="OR791" s="27"/>
      <c r="OS791" s="27"/>
      <c r="OT791" s="27"/>
      <c r="OU791" s="27"/>
      <c r="OV791" s="27"/>
      <c r="OW791" s="27"/>
      <c r="OX791" s="27"/>
      <c r="OY791" s="27"/>
      <c r="OZ791" s="27"/>
      <c r="PA791" s="27"/>
      <c r="PB791" s="27"/>
      <c r="PC791" s="27"/>
      <c r="PD791" s="27"/>
      <c r="PE791" s="27"/>
      <c r="PF791" s="27"/>
      <c r="PG791" s="27"/>
      <c r="PH791" s="27"/>
      <c r="PI791" s="27"/>
      <c r="PJ791" s="27"/>
      <c r="PK791" s="27"/>
      <c r="PL791" s="27"/>
      <c r="PM791" s="27"/>
      <c r="PN791" s="27"/>
      <c r="PO791" s="27"/>
      <c r="PP791" s="27"/>
      <c r="PQ791" s="27"/>
      <c r="PR791" s="27"/>
      <c r="PS791" s="27"/>
      <c r="PT791" s="27"/>
      <c r="PU791" s="27"/>
      <c r="PV791" s="27"/>
      <c r="PW791" s="27"/>
      <c r="PX791" s="27"/>
      <c r="PY791" s="27"/>
      <c r="PZ791" s="27"/>
      <c r="QA791" s="27"/>
      <c r="QB791" s="27"/>
      <c r="QC791" s="27"/>
      <c r="QD791" s="27"/>
      <c r="QE791" s="27"/>
      <c r="QF791" s="27"/>
      <c r="QG791" s="27"/>
      <c r="QH791" s="27"/>
      <c r="QI791" s="27"/>
      <c r="QJ791" s="27"/>
      <c r="QK791" s="27"/>
      <c r="QL791" s="27"/>
      <c r="QM791" s="27"/>
      <c r="QN791" s="27"/>
      <c r="QO791" s="27"/>
      <c r="QP791" s="27"/>
      <c r="QQ791" s="27"/>
      <c r="QR791" s="27"/>
      <c r="QS791" s="27"/>
      <c r="QT791" s="27"/>
      <c r="QU791" s="27"/>
      <c r="QV791" s="27"/>
      <c r="QW791" s="27"/>
      <c r="QX791" s="27"/>
      <c r="QY791" s="27"/>
      <c r="QZ791" s="27"/>
      <c r="RA791" s="27"/>
      <c r="RB791" s="27"/>
      <c r="RC791" s="27"/>
      <c r="RD791" s="27"/>
      <c r="RE791" s="27"/>
      <c r="RF791" s="27"/>
      <c r="RG791" s="27"/>
      <c r="RH791" s="27"/>
      <c r="RI791" s="27"/>
      <c r="RJ791" s="27"/>
      <c r="RK791" s="27"/>
      <c r="RL791" s="27"/>
      <c r="RM791" s="27"/>
      <c r="RN791" s="27"/>
      <c r="RO791" s="27"/>
      <c r="RP791" s="27"/>
      <c r="RQ791" s="27"/>
      <c r="RR791" s="27"/>
      <c r="RS791" s="27"/>
      <c r="RT791" s="27"/>
      <c r="RU791" s="27"/>
      <c r="RV791" s="27"/>
      <c r="RW791" s="27"/>
      <c r="RX791" s="27"/>
      <c r="RY791" s="27"/>
      <c r="RZ791" s="27"/>
      <c r="SA791" s="27"/>
      <c r="SB791" s="27"/>
      <c r="SC791" s="27"/>
      <c r="SD791" s="27"/>
      <c r="SE791" s="27"/>
      <c r="SF791" s="27"/>
      <c r="SG791" s="27"/>
      <c r="SH791" s="27"/>
      <c r="SI791" s="27"/>
      <c r="SJ791" s="27"/>
      <c r="SK791" s="27"/>
      <c r="SL791" s="27"/>
      <c r="SM791" s="27"/>
      <c r="SN791" s="27"/>
      <c r="SO791" s="27"/>
      <c r="SP791" s="27"/>
      <c r="SQ791" s="27"/>
      <c r="SR791" s="27"/>
      <c r="SS791" s="27"/>
      <c r="ST791" s="27"/>
      <c r="SU791" s="27"/>
      <c r="SV791" s="27"/>
      <c r="SW791" s="27"/>
      <c r="SX791" s="27"/>
      <c r="SY791" s="27"/>
      <c r="SZ791" s="27"/>
      <c r="TA791" s="27"/>
      <c r="TB791" s="27"/>
      <c r="TC791" s="27"/>
      <c r="TD791" s="27"/>
      <c r="TE791" s="27"/>
      <c r="TF791" s="27"/>
      <c r="TG791" s="27"/>
      <c r="TH791" s="27"/>
      <c r="TI791" s="27"/>
      <c r="TJ791" s="27"/>
      <c r="TK791" s="27"/>
      <c r="TL791" s="27"/>
      <c r="TM791" s="27"/>
      <c r="TN791" s="27"/>
      <c r="TO791" s="27"/>
      <c r="TP791" s="27"/>
      <c r="TQ791" s="27"/>
      <c r="TR791" s="27"/>
      <c r="TS791" s="27"/>
      <c r="TT791" s="27"/>
      <c r="TU791" s="27"/>
      <c r="TV791" s="27"/>
      <c r="TW791" s="27"/>
      <c r="TX791" s="27"/>
      <c r="TY791" s="27"/>
      <c r="TZ791" s="27"/>
      <c r="UA791" s="27"/>
      <c r="UB791" s="27"/>
      <c r="UC791" s="27"/>
      <c r="UD791" s="27"/>
      <c r="UE791" s="27"/>
      <c r="UF791" s="27"/>
      <c r="UG791" s="27"/>
      <c r="UH791" s="27"/>
      <c r="UI791" s="27"/>
      <c r="UJ791" s="27"/>
      <c r="UK791" s="27"/>
      <c r="UL791" s="27"/>
      <c r="UM791" s="27"/>
      <c r="UN791" s="27"/>
      <c r="UO791" s="27"/>
      <c r="UP791" s="27"/>
      <c r="UQ791" s="27"/>
      <c r="UR791" s="27"/>
      <c r="US791" s="27"/>
      <c r="UT791" s="27"/>
      <c r="UU791" s="27"/>
      <c r="UV791" s="27"/>
      <c r="UW791" s="27"/>
      <c r="UX791" s="27"/>
      <c r="UY791" s="27"/>
      <c r="UZ791" s="27"/>
      <c r="VA791" s="27"/>
      <c r="VB791" s="27"/>
      <c r="VC791" s="27"/>
      <c r="VD791" s="27"/>
      <c r="VE791" s="27"/>
      <c r="VF791" s="27"/>
      <c r="VG791" s="27"/>
      <c r="VH791" s="27"/>
      <c r="VI791" s="27"/>
      <c r="VJ791" s="27"/>
      <c r="VK791" s="27"/>
      <c r="VL791" s="27"/>
      <c r="VM791" s="27"/>
      <c r="VN791" s="27"/>
      <c r="VO791" s="27"/>
      <c r="VP791" s="27"/>
      <c r="VQ791" s="27"/>
      <c r="VR791" s="27"/>
      <c r="VS791" s="27"/>
      <c r="VT791" s="27"/>
      <c r="VU791" s="27"/>
      <c r="VV791" s="27"/>
      <c r="VW791" s="27"/>
      <c r="VX791" s="27"/>
      <c r="VY791" s="27"/>
      <c r="VZ791" s="27"/>
      <c r="WA791" s="27"/>
      <c r="WB791" s="27"/>
      <c r="WC791" s="27"/>
      <c r="WD791" s="27"/>
      <c r="WE791" s="27"/>
      <c r="WF791" s="27"/>
      <c r="WG791" s="27"/>
      <c r="WH791" s="27"/>
      <c r="WI791" s="27"/>
      <c r="WJ791" s="27"/>
      <c r="WK791" s="27"/>
      <c r="WL791" s="27"/>
      <c r="WM791" s="27"/>
      <c r="WN791" s="27"/>
      <c r="WO791" s="27"/>
      <c r="WP791" s="27"/>
      <c r="WQ791" s="27"/>
      <c r="WR791" s="27"/>
      <c r="WS791" s="27"/>
      <c r="WT791" s="27"/>
      <c r="WU791" s="27"/>
      <c r="WV791" s="27"/>
      <c r="WW791" s="27"/>
      <c r="WX791" s="27"/>
      <c r="WY791" s="27"/>
      <c r="WZ791" s="27"/>
      <c r="XA791" s="27"/>
      <c r="XB791" s="27"/>
      <c r="XC791" s="27"/>
      <c r="XD791" s="27"/>
      <c r="XE791" s="27"/>
      <c r="XF791" s="27"/>
      <c r="XG791" s="27"/>
      <c r="XH791" s="27"/>
      <c r="XI791" s="27"/>
      <c r="XJ791" s="27"/>
      <c r="XK791" s="27"/>
      <c r="XL791" s="27"/>
      <c r="XM791" s="27"/>
      <c r="XN791" s="27"/>
      <c r="XO791" s="27"/>
      <c r="XP791" s="27"/>
      <c r="XQ791" s="27"/>
      <c r="XR791" s="27"/>
      <c r="XS791" s="27"/>
      <c r="XT791" s="27"/>
      <c r="XU791" s="27"/>
      <c r="XV791" s="27"/>
      <c r="XW791" s="27"/>
      <c r="XX791" s="27"/>
      <c r="XY791" s="27"/>
      <c r="XZ791" s="27"/>
      <c r="YA791" s="27"/>
      <c r="YB791" s="27"/>
      <c r="YC791" s="27"/>
      <c r="YD791" s="27"/>
      <c r="YE791" s="27"/>
      <c r="YF791" s="27"/>
      <c r="YG791" s="27"/>
      <c r="YH791" s="27"/>
      <c r="YI791" s="27"/>
      <c r="YJ791" s="27"/>
      <c r="YK791" s="27"/>
      <c r="YL791" s="27"/>
      <c r="YM791" s="27"/>
      <c r="YN791" s="27"/>
      <c r="YO791" s="27"/>
      <c r="YP791" s="27"/>
      <c r="YQ791" s="27"/>
      <c r="YR791" s="27"/>
      <c r="YS791" s="27"/>
      <c r="YT791" s="27"/>
      <c r="YU791" s="27"/>
      <c r="YV791" s="27"/>
      <c r="YW791" s="27"/>
      <c r="YX791" s="27"/>
      <c r="YY791" s="27"/>
      <c r="YZ791" s="27"/>
      <c r="ZA791" s="27"/>
      <c r="ZB791" s="27"/>
      <c r="ZC791" s="27"/>
      <c r="ZD791" s="27"/>
      <c r="ZE791" s="27"/>
      <c r="ZF791" s="27"/>
      <c r="ZG791" s="27"/>
      <c r="ZH791" s="27"/>
      <c r="ZI791" s="27"/>
      <c r="ZJ791" s="27"/>
      <c r="ZK791" s="27"/>
      <c r="ZL791" s="27"/>
      <c r="ZM791" s="27"/>
      <c r="ZN791" s="27"/>
      <c r="ZO791" s="27"/>
      <c r="ZP791" s="27"/>
      <c r="ZQ791" s="27"/>
      <c r="ZR791" s="27"/>
      <c r="ZS791" s="27"/>
      <c r="ZT791" s="27"/>
      <c r="ZU791" s="27"/>
      <c r="ZV791" s="27"/>
      <c r="ZW791" s="27"/>
      <c r="ZX791" s="27"/>
      <c r="ZY791" s="27"/>
      <c r="ZZ791" s="27"/>
      <c r="AAA791" s="27"/>
      <c r="AAB791" s="27"/>
      <c r="AAC791" s="27"/>
      <c r="AAD791" s="27"/>
      <c r="AAE791" s="27"/>
      <c r="AAF791" s="27"/>
      <c r="AAG791" s="27"/>
      <c r="AAH791" s="27"/>
      <c r="AAI791" s="27"/>
      <c r="AAJ791" s="27"/>
      <c r="AAK791" s="27"/>
      <c r="AAL791" s="27"/>
      <c r="AAM791" s="27"/>
      <c r="AAN791" s="27"/>
      <c r="AAO791" s="27"/>
      <c r="AAP791" s="27"/>
      <c r="AAQ791" s="27"/>
      <c r="AAR791" s="27"/>
      <c r="AAS791" s="27"/>
      <c r="AAT791" s="27"/>
      <c r="AAU791" s="27"/>
      <c r="AAV791" s="27"/>
      <c r="AAW791" s="27"/>
      <c r="AAX791" s="27"/>
      <c r="AAY791" s="27"/>
      <c r="AAZ791" s="27"/>
      <c r="ABA791" s="27"/>
      <c r="ABB791" s="27"/>
      <c r="ABC791" s="27"/>
      <c r="ABD791" s="27"/>
      <c r="ABE791" s="27"/>
      <c r="ABF791" s="27"/>
      <c r="ABG791" s="27"/>
      <c r="ABH791" s="27"/>
      <c r="ABI791" s="27"/>
      <c r="ABJ791" s="27"/>
      <c r="ABK791" s="27"/>
      <c r="ABL791" s="27"/>
      <c r="ABM791" s="27"/>
      <c r="ABN791" s="27"/>
      <c r="ABO791" s="27"/>
      <c r="ABP791" s="27"/>
      <c r="ABQ791" s="27"/>
      <c r="ABR791" s="27"/>
      <c r="ABS791" s="27"/>
      <c r="ABT791" s="27"/>
      <c r="ABU791" s="27"/>
      <c r="ABV791" s="27"/>
      <c r="ABW791" s="27"/>
      <c r="ABX791" s="27"/>
      <c r="ABY791" s="27"/>
      <c r="ABZ791" s="27"/>
      <c r="ACA791" s="27"/>
      <c r="ACB791" s="27"/>
      <c r="ACC791" s="27"/>
      <c r="ACD791" s="27"/>
      <c r="ACE791" s="27"/>
      <c r="ACF791" s="27"/>
      <c r="ACG791" s="27"/>
      <c r="ACH791" s="27"/>
      <c r="ACI791" s="27"/>
      <c r="ACJ791" s="27"/>
      <c r="ACK791" s="27"/>
      <c r="ACL791" s="27"/>
      <c r="ACM791" s="27"/>
      <c r="ACN791" s="27"/>
      <c r="ACO791" s="27"/>
      <c r="ACP791" s="27"/>
      <c r="ACQ791" s="27"/>
      <c r="ACR791" s="27"/>
      <c r="ACS791" s="27"/>
      <c r="ACT791" s="27"/>
      <c r="ACU791" s="27"/>
      <c r="ACV791" s="27"/>
      <c r="ACW791" s="27"/>
      <c r="ACX791" s="27"/>
      <c r="ACY791" s="27"/>
      <c r="ACZ791" s="27"/>
      <c r="ADA791" s="27"/>
      <c r="ADB791" s="27"/>
    </row>
    <row r="792">
      <c r="A792" s="44"/>
      <c r="B792" s="44"/>
      <c r="C792" s="44"/>
      <c r="D792" s="45"/>
      <c r="E792" s="44"/>
      <c r="F792" s="44"/>
      <c r="G792" s="46"/>
      <c r="H792" s="45"/>
      <c r="I792" s="46"/>
      <c r="J792" s="44"/>
      <c r="K792" s="44"/>
      <c r="L792" s="44"/>
      <c r="M792" s="44"/>
      <c r="N792" s="44"/>
      <c r="O792" s="44"/>
      <c r="P792" s="44"/>
      <c r="Q792" s="26"/>
      <c r="R792" s="26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  <c r="IS792" s="27"/>
      <c r="IT792" s="27"/>
      <c r="IU792" s="27"/>
      <c r="IV792" s="27"/>
      <c r="IW792" s="27"/>
      <c r="IX792" s="27"/>
      <c r="IY792" s="27"/>
      <c r="IZ792" s="27"/>
      <c r="JA792" s="27"/>
      <c r="JB792" s="27"/>
      <c r="JC792" s="27"/>
      <c r="JD792" s="27"/>
      <c r="JE792" s="27"/>
      <c r="JF792" s="27"/>
      <c r="JG792" s="27"/>
      <c r="JH792" s="27"/>
      <c r="JI792" s="27"/>
      <c r="JJ792" s="27"/>
      <c r="JK792" s="27"/>
      <c r="JL792" s="27"/>
      <c r="JM792" s="27"/>
      <c r="JN792" s="27"/>
      <c r="JO792" s="27"/>
      <c r="JP792" s="27"/>
      <c r="JQ792" s="27"/>
      <c r="JR792" s="27"/>
      <c r="JS792" s="27"/>
      <c r="JT792" s="27"/>
      <c r="JU792" s="27"/>
      <c r="JV792" s="27"/>
      <c r="JW792" s="27"/>
      <c r="JX792" s="27"/>
      <c r="JY792" s="27"/>
      <c r="JZ792" s="27"/>
      <c r="KA792" s="27"/>
      <c r="KB792" s="27"/>
      <c r="KC792" s="27"/>
      <c r="KD792" s="27"/>
      <c r="KE792" s="27"/>
      <c r="KF792" s="27"/>
      <c r="KG792" s="27"/>
      <c r="KH792" s="27"/>
      <c r="KI792" s="27"/>
      <c r="KJ792" s="27"/>
      <c r="KK792" s="27"/>
      <c r="KL792" s="27"/>
      <c r="KM792" s="27"/>
      <c r="KN792" s="27"/>
      <c r="KO792" s="27"/>
      <c r="KP792" s="27"/>
      <c r="KQ792" s="27"/>
      <c r="KR792" s="27"/>
      <c r="KS792" s="27"/>
      <c r="KT792" s="27"/>
      <c r="KU792" s="27"/>
      <c r="KV792" s="27"/>
      <c r="KW792" s="27"/>
      <c r="KX792" s="27"/>
      <c r="KY792" s="27"/>
      <c r="KZ792" s="27"/>
      <c r="LA792" s="27"/>
      <c r="LB792" s="27"/>
      <c r="LC792" s="27"/>
      <c r="LD792" s="27"/>
      <c r="LE792" s="27"/>
      <c r="LF792" s="27"/>
      <c r="LG792" s="27"/>
      <c r="LH792" s="27"/>
      <c r="LI792" s="27"/>
      <c r="LJ792" s="27"/>
      <c r="LK792" s="27"/>
      <c r="LL792" s="27"/>
      <c r="LM792" s="27"/>
      <c r="LN792" s="27"/>
      <c r="LO792" s="27"/>
      <c r="LP792" s="27"/>
      <c r="LQ792" s="27"/>
      <c r="LR792" s="27"/>
      <c r="LS792" s="27"/>
      <c r="LT792" s="27"/>
      <c r="LU792" s="27"/>
      <c r="LV792" s="27"/>
      <c r="LW792" s="27"/>
      <c r="LX792" s="27"/>
      <c r="LY792" s="27"/>
      <c r="LZ792" s="27"/>
      <c r="MA792" s="27"/>
      <c r="MB792" s="27"/>
      <c r="MC792" s="27"/>
      <c r="MD792" s="27"/>
      <c r="ME792" s="27"/>
      <c r="MF792" s="27"/>
      <c r="MG792" s="27"/>
      <c r="MH792" s="27"/>
      <c r="MI792" s="27"/>
      <c r="MJ792" s="27"/>
      <c r="MK792" s="27"/>
      <c r="ML792" s="27"/>
      <c r="MM792" s="27"/>
      <c r="MN792" s="27"/>
      <c r="MO792" s="27"/>
      <c r="MP792" s="27"/>
      <c r="MQ792" s="27"/>
      <c r="MR792" s="27"/>
      <c r="MS792" s="27"/>
      <c r="MT792" s="27"/>
      <c r="MU792" s="27"/>
      <c r="MV792" s="27"/>
      <c r="MW792" s="27"/>
      <c r="MX792" s="27"/>
      <c r="MY792" s="27"/>
      <c r="MZ792" s="27"/>
      <c r="NA792" s="27"/>
      <c r="NB792" s="27"/>
      <c r="NC792" s="27"/>
      <c r="ND792" s="27"/>
      <c r="NE792" s="27"/>
      <c r="NF792" s="27"/>
      <c r="NG792" s="27"/>
      <c r="NH792" s="27"/>
      <c r="NI792" s="27"/>
      <c r="NJ792" s="27"/>
      <c r="NK792" s="27"/>
      <c r="NL792" s="27"/>
      <c r="NM792" s="27"/>
      <c r="NN792" s="27"/>
      <c r="NO792" s="27"/>
      <c r="NP792" s="27"/>
      <c r="NQ792" s="27"/>
      <c r="NR792" s="27"/>
      <c r="NS792" s="27"/>
      <c r="NT792" s="27"/>
      <c r="NU792" s="27"/>
      <c r="NV792" s="27"/>
      <c r="NW792" s="27"/>
      <c r="NX792" s="27"/>
      <c r="NY792" s="27"/>
      <c r="NZ792" s="27"/>
      <c r="OA792" s="27"/>
      <c r="OB792" s="27"/>
      <c r="OC792" s="27"/>
      <c r="OD792" s="27"/>
      <c r="OE792" s="27"/>
      <c r="OF792" s="27"/>
      <c r="OG792" s="27"/>
      <c r="OH792" s="27"/>
      <c r="OI792" s="27"/>
      <c r="OJ792" s="27"/>
      <c r="OK792" s="27"/>
      <c r="OL792" s="27"/>
      <c r="OM792" s="27"/>
      <c r="ON792" s="27"/>
      <c r="OO792" s="27"/>
      <c r="OP792" s="27"/>
      <c r="OQ792" s="27"/>
      <c r="OR792" s="27"/>
      <c r="OS792" s="27"/>
      <c r="OT792" s="27"/>
      <c r="OU792" s="27"/>
      <c r="OV792" s="27"/>
      <c r="OW792" s="27"/>
      <c r="OX792" s="27"/>
      <c r="OY792" s="27"/>
      <c r="OZ792" s="27"/>
      <c r="PA792" s="27"/>
      <c r="PB792" s="27"/>
      <c r="PC792" s="27"/>
      <c r="PD792" s="27"/>
      <c r="PE792" s="27"/>
      <c r="PF792" s="27"/>
      <c r="PG792" s="27"/>
      <c r="PH792" s="27"/>
      <c r="PI792" s="27"/>
      <c r="PJ792" s="27"/>
      <c r="PK792" s="27"/>
      <c r="PL792" s="27"/>
      <c r="PM792" s="27"/>
      <c r="PN792" s="27"/>
      <c r="PO792" s="27"/>
      <c r="PP792" s="27"/>
      <c r="PQ792" s="27"/>
      <c r="PR792" s="27"/>
      <c r="PS792" s="27"/>
      <c r="PT792" s="27"/>
      <c r="PU792" s="27"/>
      <c r="PV792" s="27"/>
      <c r="PW792" s="27"/>
      <c r="PX792" s="27"/>
      <c r="PY792" s="27"/>
      <c r="PZ792" s="27"/>
      <c r="QA792" s="27"/>
      <c r="QB792" s="27"/>
      <c r="QC792" s="27"/>
      <c r="QD792" s="27"/>
      <c r="QE792" s="27"/>
      <c r="QF792" s="27"/>
      <c r="QG792" s="27"/>
      <c r="QH792" s="27"/>
      <c r="QI792" s="27"/>
      <c r="QJ792" s="27"/>
      <c r="QK792" s="27"/>
      <c r="QL792" s="27"/>
      <c r="QM792" s="27"/>
      <c r="QN792" s="27"/>
      <c r="QO792" s="27"/>
      <c r="QP792" s="27"/>
      <c r="QQ792" s="27"/>
      <c r="QR792" s="27"/>
      <c r="QS792" s="27"/>
      <c r="QT792" s="27"/>
      <c r="QU792" s="27"/>
      <c r="QV792" s="27"/>
      <c r="QW792" s="27"/>
      <c r="QX792" s="27"/>
      <c r="QY792" s="27"/>
      <c r="QZ792" s="27"/>
      <c r="RA792" s="27"/>
      <c r="RB792" s="27"/>
      <c r="RC792" s="27"/>
      <c r="RD792" s="27"/>
      <c r="RE792" s="27"/>
      <c r="RF792" s="27"/>
      <c r="RG792" s="27"/>
      <c r="RH792" s="27"/>
      <c r="RI792" s="27"/>
      <c r="RJ792" s="27"/>
      <c r="RK792" s="27"/>
      <c r="RL792" s="27"/>
      <c r="RM792" s="27"/>
      <c r="RN792" s="27"/>
      <c r="RO792" s="27"/>
      <c r="RP792" s="27"/>
      <c r="RQ792" s="27"/>
      <c r="RR792" s="27"/>
      <c r="RS792" s="27"/>
      <c r="RT792" s="27"/>
      <c r="RU792" s="27"/>
      <c r="RV792" s="27"/>
      <c r="RW792" s="27"/>
      <c r="RX792" s="27"/>
      <c r="RY792" s="27"/>
      <c r="RZ792" s="27"/>
      <c r="SA792" s="27"/>
      <c r="SB792" s="27"/>
      <c r="SC792" s="27"/>
      <c r="SD792" s="27"/>
      <c r="SE792" s="27"/>
      <c r="SF792" s="27"/>
      <c r="SG792" s="27"/>
      <c r="SH792" s="27"/>
      <c r="SI792" s="27"/>
      <c r="SJ792" s="27"/>
      <c r="SK792" s="27"/>
      <c r="SL792" s="27"/>
      <c r="SM792" s="27"/>
      <c r="SN792" s="27"/>
      <c r="SO792" s="27"/>
      <c r="SP792" s="27"/>
      <c r="SQ792" s="27"/>
      <c r="SR792" s="27"/>
      <c r="SS792" s="27"/>
      <c r="ST792" s="27"/>
      <c r="SU792" s="27"/>
      <c r="SV792" s="27"/>
      <c r="SW792" s="27"/>
      <c r="SX792" s="27"/>
      <c r="SY792" s="27"/>
      <c r="SZ792" s="27"/>
      <c r="TA792" s="27"/>
      <c r="TB792" s="27"/>
      <c r="TC792" s="27"/>
      <c r="TD792" s="27"/>
      <c r="TE792" s="27"/>
      <c r="TF792" s="27"/>
      <c r="TG792" s="27"/>
      <c r="TH792" s="27"/>
      <c r="TI792" s="27"/>
      <c r="TJ792" s="27"/>
      <c r="TK792" s="27"/>
      <c r="TL792" s="27"/>
      <c r="TM792" s="27"/>
      <c r="TN792" s="27"/>
      <c r="TO792" s="27"/>
      <c r="TP792" s="27"/>
      <c r="TQ792" s="27"/>
      <c r="TR792" s="27"/>
      <c r="TS792" s="27"/>
      <c r="TT792" s="27"/>
      <c r="TU792" s="27"/>
      <c r="TV792" s="27"/>
      <c r="TW792" s="27"/>
      <c r="TX792" s="27"/>
      <c r="TY792" s="27"/>
      <c r="TZ792" s="27"/>
      <c r="UA792" s="27"/>
      <c r="UB792" s="27"/>
      <c r="UC792" s="27"/>
      <c r="UD792" s="27"/>
      <c r="UE792" s="27"/>
      <c r="UF792" s="27"/>
      <c r="UG792" s="27"/>
      <c r="UH792" s="27"/>
      <c r="UI792" s="27"/>
      <c r="UJ792" s="27"/>
      <c r="UK792" s="27"/>
      <c r="UL792" s="27"/>
      <c r="UM792" s="27"/>
      <c r="UN792" s="27"/>
      <c r="UO792" s="27"/>
      <c r="UP792" s="27"/>
      <c r="UQ792" s="27"/>
      <c r="UR792" s="27"/>
      <c r="US792" s="27"/>
      <c r="UT792" s="27"/>
      <c r="UU792" s="27"/>
      <c r="UV792" s="27"/>
      <c r="UW792" s="27"/>
      <c r="UX792" s="27"/>
      <c r="UY792" s="27"/>
      <c r="UZ792" s="27"/>
      <c r="VA792" s="27"/>
      <c r="VB792" s="27"/>
      <c r="VC792" s="27"/>
      <c r="VD792" s="27"/>
      <c r="VE792" s="27"/>
      <c r="VF792" s="27"/>
      <c r="VG792" s="27"/>
      <c r="VH792" s="27"/>
      <c r="VI792" s="27"/>
      <c r="VJ792" s="27"/>
      <c r="VK792" s="27"/>
      <c r="VL792" s="27"/>
      <c r="VM792" s="27"/>
      <c r="VN792" s="27"/>
      <c r="VO792" s="27"/>
      <c r="VP792" s="27"/>
      <c r="VQ792" s="27"/>
      <c r="VR792" s="27"/>
      <c r="VS792" s="27"/>
      <c r="VT792" s="27"/>
      <c r="VU792" s="27"/>
      <c r="VV792" s="27"/>
      <c r="VW792" s="27"/>
      <c r="VX792" s="27"/>
      <c r="VY792" s="27"/>
      <c r="VZ792" s="27"/>
      <c r="WA792" s="27"/>
      <c r="WB792" s="27"/>
      <c r="WC792" s="27"/>
      <c r="WD792" s="27"/>
      <c r="WE792" s="27"/>
      <c r="WF792" s="27"/>
      <c r="WG792" s="27"/>
      <c r="WH792" s="27"/>
      <c r="WI792" s="27"/>
      <c r="WJ792" s="27"/>
      <c r="WK792" s="27"/>
      <c r="WL792" s="27"/>
      <c r="WM792" s="27"/>
      <c r="WN792" s="27"/>
      <c r="WO792" s="27"/>
      <c r="WP792" s="27"/>
      <c r="WQ792" s="27"/>
      <c r="WR792" s="27"/>
      <c r="WS792" s="27"/>
      <c r="WT792" s="27"/>
      <c r="WU792" s="27"/>
      <c r="WV792" s="27"/>
      <c r="WW792" s="27"/>
      <c r="WX792" s="27"/>
      <c r="WY792" s="27"/>
      <c r="WZ792" s="27"/>
      <c r="XA792" s="27"/>
      <c r="XB792" s="27"/>
      <c r="XC792" s="27"/>
      <c r="XD792" s="27"/>
      <c r="XE792" s="27"/>
      <c r="XF792" s="27"/>
      <c r="XG792" s="27"/>
      <c r="XH792" s="27"/>
      <c r="XI792" s="27"/>
      <c r="XJ792" s="27"/>
      <c r="XK792" s="27"/>
      <c r="XL792" s="27"/>
      <c r="XM792" s="27"/>
      <c r="XN792" s="27"/>
      <c r="XO792" s="27"/>
      <c r="XP792" s="27"/>
      <c r="XQ792" s="27"/>
      <c r="XR792" s="27"/>
      <c r="XS792" s="27"/>
      <c r="XT792" s="27"/>
      <c r="XU792" s="27"/>
      <c r="XV792" s="27"/>
      <c r="XW792" s="27"/>
      <c r="XX792" s="27"/>
      <c r="XY792" s="27"/>
      <c r="XZ792" s="27"/>
      <c r="YA792" s="27"/>
      <c r="YB792" s="27"/>
      <c r="YC792" s="27"/>
      <c r="YD792" s="27"/>
      <c r="YE792" s="27"/>
      <c r="YF792" s="27"/>
      <c r="YG792" s="27"/>
      <c r="YH792" s="27"/>
      <c r="YI792" s="27"/>
      <c r="YJ792" s="27"/>
      <c r="YK792" s="27"/>
      <c r="YL792" s="27"/>
      <c r="YM792" s="27"/>
      <c r="YN792" s="27"/>
      <c r="YO792" s="27"/>
      <c r="YP792" s="27"/>
      <c r="YQ792" s="27"/>
      <c r="YR792" s="27"/>
      <c r="YS792" s="27"/>
      <c r="YT792" s="27"/>
      <c r="YU792" s="27"/>
      <c r="YV792" s="27"/>
      <c r="YW792" s="27"/>
      <c r="YX792" s="27"/>
      <c r="YY792" s="27"/>
      <c r="YZ792" s="27"/>
      <c r="ZA792" s="27"/>
      <c r="ZB792" s="27"/>
      <c r="ZC792" s="27"/>
      <c r="ZD792" s="27"/>
      <c r="ZE792" s="27"/>
      <c r="ZF792" s="27"/>
      <c r="ZG792" s="27"/>
      <c r="ZH792" s="27"/>
      <c r="ZI792" s="27"/>
      <c r="ZJ792" s="27"/>
      <c r="ZK792" s="27"/>
      <c r="ZL792" s="27"/>
      <c r="ZM792" s="27"/>
      <c r="ZN792" s="27"/>
      <c r="ZO792" s="27"/>
      <c r="ZP792" s="27"/>
      <c r="ZQ792" s="27"/>
      <c r="ZR792" s="27"/>
      <c r="ZS792" s="27"/>
      <c r="ZT792" s="27"/>
      <c r="ZU792" s="27"/>
      <c r="ZV792" s="27"/>
      <c r="ZW792" s="27"/>
      <c r="ZX792" s="27"/>
      <c r="ZY792" s="27"/>
      <c r="ZZ792" s="27"/>
      <c r="AAA792" s="27"/>
      <c r="AAB792" s="27"/>
      <c r="AAC792" s="27"/>
      <c r="AAD792" s="27"/>
      <c r="AAE792" s="27"/>
      <c r="AAF792" s="27"/>
      <c r="AAG792" s="27"/>
      <c r="AAH792" s="27"/>
      <c r="AAI792" s="27"/>
      <c r="AAJ792" s="27"/>
      <c r="AAK792" s="27"/>
      <c r="AAL792" s="27"/>
      <c r="AAM792" s="27"/>
      <c r="AAN792" s="27"/>
      <c r="AAO792" s="27"/>
      <c r="AAP792" s="27"/>
      <c r="AAQ792" s="27"/>
      <c r="AAR792" s="27"/>
      <c r="AAS792" s="27"/>
      <c r="AAT792" s="27"/>
      <c r="AAU792" s="27"/>
      <c r="AAV792" s="27"/>
      <c r="AAW792" s="27"/>
      <c r="AAX792" s="27"/>
      <c r="AAY792" s="27"/>
      <c r="AAZ792" s="27"/>
      <c r="ABA792" s="27"/>
      <c r="ABB792" s="27"/>
      <c r="ABC792" s="27"/>
      <c r="ABD792" s="27"/>
      <c r="ABE792" s="27"/>
      <c r="ABF792" s="27"/>
      <c r="ABG792" s="27"/>
      <c r="ABH792" s="27"/>
      <c r="ABI792" s="27"/>
      <c r="ABJ792" s="27"/>
      <c r="ABK792" s="27"/>
      <c r="ABL792" s="27"/>
      <c r="ABM792" s="27"/>
      <c r="ABN792" s="27"/>
      <c r="ABO792" s="27"/>
      <c r="ABP792" s="27"/>
      <c r="ABQ792" s="27"/>
      <c r="ABR792" s="27"/>
      <c r="ABS792" s="27"/>
      <c r="ABT792" s="27"/>
      <c r="ABU792" s="27"/>
      <c r="ABV792" s="27"/>
      <c r="ABW792" s="27"/>
      <c r="ABX792" s="27"/>
      <c r="ABY792" s="27"/>
      <c r="ABZ792" s="27"/>
      <c r="ACA792" s="27"/>
      <c r="ACB792" s="27"/>
      <c r="ACC792" s="27"/>
      <c r="ACD792" s="27"/>
      <c r="ACE792" s="27"/>
      <c r="ACF792" s="27"/>
      <c r="ACG792" s="27"/>
      <c r="ACH792" s="27"/>
      <c r="ACI792" s="27"/>
      <c r="ACJ792" s="27"/>
      <c r="ACK792" s="27"/>
      <c r="ACL792" s="27"/>
      <c r="ACM792" s="27"/>
      <c r="ACN792" s="27"/>
      <c r="ACO792" s="27"/>
      <c r="ACP792" s="27"/>
      <c r="ACQ792" s="27"/>
      <c r="ACR792" s="27"/>
      <c r="ACS792" s="27"/>
      <c r="ACT792" s="27"/>
      <c r="ACU792" s="27"/>
      <c r="ACV792" s="27"/>
      <c r="ACW792" s="27"/>
      <c r="ACX792" s="27"/>
      <c r="ACY792" s="27"/>
      <c r="ACZ792" s="27"/>
      <c r="ADA792" s="27"/>
      <c r="ADB792" s="27"/>
    </row>
    <row r="793">
      <c r="A793" s="44"/>
      <c r="B793" s="44"/>
      <c r="C793" s="44"/>
      <c r="D793" s="45"/>
      <c r="E793" s="44"/>
      <c r="F793" s="44"/>
      <c r="G793" s="46"/>
      <c r="H793" s="45"/>
      <c r="I793" s="46"/>
      <c r="J793" s="44"/>
      <c r="K793" s="44"/>
      <c r="L793" s="44"/>
      <c r="M793" s="44"/>
      <c r="N793" s="44"/>
      <c r="O793" s="44"/>
      <c r="P793" s="44"/>
      <c r="Q793" s="26"/>
      <c r="R793" s="26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  <c r="IP793" s="27"/>
      <c r="IQ793" s="27"/>
      <c r="IR793" s="27"/>
      <c r="IS793" s="27"/>
      <c r="IT793" s="27"/>
      <c r="IU793" s="27"/>
      <c r="IV793" s="27"/>
      <c r="IW793" s="27"/>
      <c r="IX793" s="27"/>
      <c r="IY793" s="27"/>
      <c r="IZ793" s="27"/>
      <c r="JA793" s="27"/>
      <c r="JB793" s="27"/>
      <c r="JC793" s="27"/>
      <c r="JD793" s="27"/>
      <c r="JE793" s="27"/>
      <c r="JF793" s="27"/>
      <c r="JG793" s="27"/>
      <c r="JH793" s="27"/>
      <c r="JI793" s="27"/>
      <c r="JJ793" s="27"/>
      <c r="JK793" s="27"/>
      <c r="JL793" s="27"/>
      <c r="JM793" s="27"/>
      <c r="JN793" s="27"/>
      <c r="JO793" s="27"/>
      <c r="JP793" s="27"/>
      <c r="JQ793" s="27"/>
      <c r="JR793" s="27"/>
      <c r="JS793" s="27"/>
      <c r="JT793" s="27"/>
      <c r="JU793" s="27"/>
      <c r="JV793" s="27"/>
      <c r="JW793" s="27"/>
      <c r="JX793" s="27"/>
      <c r="JY793" s="27"/>
      <c r="JZ793" s="27"/>
      <c r="KA793" s="27"/>
      <c r="KB793" s="27"/>
      <c r="KC793" s="27"/>
      <c r="KD793" s="27"/>
      <c r="KE793" s="27"/>
      <c r="KF793" s="27"/>
      <c r="KG793" s="27"/>
      <c r="KH793" s="27"/>
      <c r="KI793" s="27"/>
      <c r="KJ793" s="27"/>
      <c r="KK793" s="27"/>
      <c r="KL793" s="27"/>
      <c r="KM793" s="27"/>
      <c r="KN793" s="27"/>
      <c r="KO793" s="27"/>
      <c r="KP793" s="27"/>
      <c r="KQ793" s="27"/>
      <c r="KR793" s="27"/>
      <c r="KS793" s="27"/>
      <c r="KT793" s="27"/>
      <c r="KU793" s="27"/>
      <c r="KV793" s="27"/>
      <c r="KW793" s="27"/>
      <c r="KX793" s="27"/>
      <c r="KY793" s="27"/>
      <c r="KZ793" s="27"/>
      <c r="LA793" s="27"/>
      <c r="LB793" s="27"/>
      <c r="LC793" s="27"/>
      <c r="LD793" s="27"/>
      <c r="LE793" s="27"/>
      <c r="LF793" s="27"/>
      <c r="LG793" s="27"/>
      <c r="LH793" s="27"/>
      <c r="LI793" s="27"/>
      <c r="LJ793" s="27"/>
      <c r="LK793" s="27"/>
      <c r="LL793" s="27"/>
      <c r="LM793" s="27"/>
      <c r="LN793" s="27"/>
      <c r="LO793" s="27"/>
      <c r="LP793" s="27"/>
      <c r="LQ793" s="27"/>
      <c r="LR793" s="27"/>
      <c r="LS793" s="27"/>
      <c r="LT793" s="27"/>
      <c r="LU793" s="27"/>
      <c r="LV793" s="27"/>
      <c r="LW793" s="27"/>
      <c r="LX793" s="27"/>
      <c r="LY793" s="27"/>
      <c r="LZ793" s="27"/>
      <c r="MA793" s="27"/>
      <c r="MB793" s="27"/>
      <c r="MC793" s="27"/>
      <c r="MD793" s="27"/>
      <c r="ME793" s="27"/>
      <c r="MF793" s="27"/>
      <c r="MG793" s="27"/>
      <c r="MH793" s="27"/>
      <c r="MI793" s="27"/>
      <c r="MJ793" s="27"/>
      <c r="MK793" s="27"/>
      <c r="ML793" s="27"/>
      <c r="MM793" s="27"/>
      <c r="MN793" s="27"/>
      <c r="MO793" s="27"/>
      <c r="MP793" s="27"/>
      <c r="MQ793" s="27"/>
      <c r="MR793" s="27"/>
      <c r="MS793" s="27"/>
      <c r="MT793" s="27"/>
      <c r="MU793" s="27"/>
      <c r="MV793" s="27"/>
      <c r="MW793" s="27"/>
      <c r="MX793" s="27"/>
      <c r="MY793" s="27"/>
      <c r="MZ793" s="27"/>
      <c r="NA793" s="27"/>
      <c r="NB793" s="27"/>
      <c r="NC793" s="27"/>
      <c r="ND793" s="27"/>
      <c r="NE793" s="27"/>
      <c r="NF793" s="27"/>
      <c r="NG793" s="27"/>
      <c r="NH793" s="27"/>
      <c r="NI793" s="27"/>
      <c r="NJ793" s="27"/>
      <c r="NK793" s="27"/>
      <c r="NL793" s="27"/>
      <c r="NM793" s="27"/>
      <c r="NN793" s="27"/>
      <c r="NO793" s="27"/>
      <c r="NP793" s="27"/>
      <c r="NQ793" s="27"/>
      <c r="NR793" s="27"/>
      <c r="NS793" s="27"/>
      <c r="NT793" s="27"/>
      <c r="NU793" s="27"/>
      <c r="NV793" s="27"/>
      <c r="NW793" s="27"/>
      <c r="NX793" s="27"/>
      <c r="NY793" s="27"/>
      <c r="NZ793" s="27"/>
      <c r="OA793" s="27"/>
      <c r="OB793" s="27"/>
      <c r="OC793" s="27"/>
      <c r="OD793" s="27"/>
      <c r="OE793" s="27"/>
      <c r="OF793" s="27"/>
      <c r="OG793" s="27"/>
      <c r="OH793" s="27"/>
      <c r="OI793" s="27"/>
      <c r="OJ793" s="27"/>
      <c r="OK793" s="27"/>
      <c r="OL793" s="27"/>
      <c r="OM793" s="27"/>
      <c r="ON793" s="27"/>
      <c r="OO793" s="27"/>
      <c r="OP793" s="27"/>
      <c r="OQ793" s="27"/>
      <c r="OR793" s="27"/>
      <c r="OS793" s="27"/>
      <c r="OT793" s="27"/>
      <c r="OU793" s="27"/>
      <c r="OV793" s="27"/>
      <c r="OW793" s="27"/>
      <c r="OX793" s="27"/>
      <c r="OY793" s="27"/>
      <c r="OZ793" s="27"/>
      <c r="PA793" s="27"/>
      <c r="PB793" s="27"/>
      <c r="PC793" s="27"/>
      <c r="PD793" s="27"/>
      <c r="PE793" s="27"/>
      <c r="PF793" s="27"/>
      <c r="PG793" s="27"/>
      <c r="PH793" s="27"/>
      <c r="PI793" s="27"/>
      <c r="PJ793" s="27"/>
      <c r="PK793" s="27"/>
      <c r="PL793" s="27"/>
      <c r="PM793" s="27"/>
      <c r="PN793" s="27"/>
      <c r="PO793" s="27"/>
      <c r="PP793" s="27"/>
      <c r="PQ793" s="27"/>
      <c r="PR793" s="27"/>
      <c r="PS793" s="27"/>
      <c r="PT793" s="27"/>
      <c r="PU793" s="27"/>
      <c r="PV793" s="27"/>
      <c r="PW793" s="27"/>
      <c r="PX793" s="27"/>
      <c r="PY793" s="27"/>
      <c r="PZ793" s="27"/>
      <c r="QA793" s="27"/>
      <c r="QB793" s="27"/>
      <c r="QC793" s="27"/>
      <c r="QD793" s="27"/>
      <c r="QE793" s="27"/>
      <c r="QF793" s="27"/>
      <c r="QG793" s="27"/>
      <c r="QH793" s="27"/>
      <c r="QI793" s="27"/>
      <c r="QJ793" s="27"/>
      <c r="QK793" s="27"/>
      <c r="QL793" s="27"/>
      <c r="QM793" s="27"/>
      <c r="QN793" s="27"/>
      <c r="QO793" s="27"/>
      <c r="QP793" s="27"/>
      <c r="QQ793" s="27"/>
      <c r="QR793" s="27"/>
      <c r="QS793" s="27"/>
      <c r="QT793" s="27"/>
      <c r="QU793" s="27"/>
      <c r="QV793" s="27"/>
      <c r="QW793" s="27"/>
      <c r="QX793" s="27"/>
      <c r="QY793" s="27"/>
      <c r="QZ793" s="27"/>
      <c r="RA793" s="27"/>
      <c r="RB793" s="27"/>
      <c r="RC793" s="27"/>
      <c r="RD793" s="27"/>
      <c r="RE793" s="27"/>
      <c r="RF793" s="27"/>
      <c r="RG793" s="27"/>
      <c r="RH793" s="27"/>
      <c r="RI793" s="27"/>
      <c r="RJ793" s="27"/>
      <c r="RK793" s="27"/>
      <c r="RL793" s="27"/>
      <c r="RM793" s="27"/>
      <c r="RN793" s="27"/>
      <c r="RO793" s="27"/>
      <c r="RP793" s="27"/>
      <c r="RQ793" s="27"/>
      <c r="RR793" s="27"/>
      <c r="RS793" s="27"/>
      <c r="RT793" s="27"/>
      <c r="RU793" s="27"/>
      <c r="RV793" s="27"/>
      <c r="RW793" s="27"/>
      <c r="RX793" s="27"/>
      <c r="RY793" s="27"/>
      <c r="RZ793" s="27"/>
      <c r="SA793" s="27"/>
      <c r="SB793" s="27"/>
      <c r="SC793" s="27"/>
      <c r="SD793" s="27"/>
      <c r="SE793" s="27"/>
      <c r="SF793" s="27"/>
      <c r="SG793" s="27"/>
      <c r="SH793" s="27"/>
      <c r="SI793" s="27"/>
      <c r="SJ793" s="27"/>
      <c r="SK793" s="27"/>
      <c r="SL793" s="27"/>
      <c r="SM793" s="27"/>
      <c r="SN793" s="27"/>
      <c r="SO793" s="27"/>
      <c r="SP793" s="27"/>
      <c r="SQ793" s="27"/>
      <c r="SR793" s="27"/>
      <c r="SS793" s="27"/>
      <c r="ST793" s="27"/>
      <c r="SU793" s="27"/>
      <c r="SV793" s="27"/>
      <c r="SW793" s="27"/>
      <c r="SX793" s="27"/>
      <c r="SY793" s="27"/>
      <c r="SZ793" s="27"/>
      <c r="TA793" s="27"/>
      <c r="TB793" s="27"/>
      <c r="TC793" s="27"/>
      <c r="TD793" s="27"/>
      <c r="TE793" s="27"/>
      <c r="TF793" s="27"/>
      <c r="TG793" s="27"/>
      <c r="TH793" s="27"/>
      <c r="TI793" s="27"/>
      <c r="TJ793" s="27"/>
      <c r="TK793" s="27"/>
      <c r="TL793" s="27"/>
      <c r="TM793" s="27"/>
      <c r="TN793" s="27"/>
      <c r="TO793" s="27"/>
      <c r="TP793" s="27"/>
      <c r="TQ793" s="27"/>
      <c r="TR793" s="27"/>
      <c r="TS793" s="27"/>
      <c r="TT793" s="27"/>
      <c r="TU793" s="27"/>
      <c r="TV793" s="27"/>
      <c r="TW793" s="27"/>
      <c r="TX793" s="27"/>
      <c r="TY793" s="27"/>
      <c r="TZ793" s="27"/>
      <c r="UA793" s="27"/>
      <c r="UB793" s="27"/>
      <c r="UC793" s="27"/>
      <c r="UD793" s="27"/>
      <c r="UE793" s="27"/>
      <c r="UF793" s="27"/>
      <c r="UG793" s="27"/>
      <c r="UH793" s="27"/>
      <c r="UI793" s="27"/>
      <c r="UJ793" s="27"/>
      <c r="UK793" s="27"/>
      <c r="UL793" s="27"/>
      <c r="UM793" s="27"/>
      <c r="UN793" s="27"/>
      <c r="UO793" s="27"/>
      <c r="UP793" s="27"/>
      <c r="UQ793" s="27"/>
      <c r="UR793" s="27"/>
      <c r="US793" s="27"/>
      <c r="UT793" s="27"/>
      <c r="UU793" s="27"/>
      <c r="UV793" s="27"/>
      <c r="UW793" s="27"/>
      <c r="UX793" s="27"/>
      <c r="UY793" s="27"/>
      <c r="UZ793" s="27"/>
      <c r="VA793" s="27"/>
      <c r="VB793" s="27"/>
      <c r="VC793" s="27"/>
      <c r="VD793" s="27"/>
      <c r="VE793" s="27"/>
      <c r="VF793" s="27"/>
      <c r="VG793" s="27"/>
      <c r="VH793" s="27"/>
      <c r="VI793" s="27"/>
      <c r="VJ793" s="27"/>
      <c r="VK793" s="27"/>
      <c r="VL793" s="27"/>
      <c r="VM793" s="27"/>
      <c r="VN793" s="27"/>
      <c r="VO793" s="27"/>
      <c r="VP793" s="27"/>
      <c r="VQ793" s="27"/>
      <c r="VR793" s="27"/>
      <c r="VS793" s="27"/>
      <c r="VT793" s="27"/>
      <c r="VU793" s="27"/>
      <c r="VV793" s="27"/>
      <c r="VW793" s="27"/>
      <c r="VX793" s="27"/>
      <c r="VY793" s="27"/>
      <c r="VZ793" s="27"/>
      <c r="WA793" s="27"/>
      <c r="WB793" s="27"/>
      <c r="WC793" s="27"/>
      <c r="WD793" s="27"/>
      <c r="WE793" s="27"/>
      <c r="WF793" s="27"/>
      <c r="WG793" s="27"/>
      <c r="WH793" s="27"/>
      <c r="WI793" s="27"/>
      <c r="WJ793" s="27"/>
      <c r="WK793" s="27"/>
      <c r="WL793" s="27"/>
      <c r="WM793" s="27"/>
      <c r="WN793" s="27"/>
      <c r="WO793" s="27"/>
      <c r="WP793" s="27"/>
      <c r="WQ793" s="27"/>
      <c r="WR793" s="27"/>
      <c r="WS793" s="27"/>
      <c r="WT793" s="27"/>
      <c r="WU793" s="27"/>
      <c r="WV793" s="27"/>
      <c r="WW793" s="27"/>
      <c r="WX793" s="27"/>
      <c r="WY793" s="27"/>
      <c r="WZ793" s="27"/>
      <c r="XA793" s="27"/>
      <c r="XB793" s="27"/>
      <c r="XC793" s="27"/>
      <c r="XD793" s="27"/>
      <c r="XE793" s="27"/>
      <c r="XF793" s="27"/>
      <c r="XG793" s="27"/>
      <c r="XH793" s="27"/>
      <c r="XI793" s="27"/>
      <c r="XJ793" s="27"/>
      <c r="XK793" s="27"/>
      <c r="XL793" s="27"/>
      <c r="XM793" s="27"/>
      <c r="XN793" s="27"/>
      <c r="XO793" s="27"/>
      <c r="XP793" s="27"/>
      <c r="XQ793" s="27"/>
      <c r="XR793" s="27"/>
      <c r="XS793" s="27"/>
      <c r="XT793" s="27"/>
      <c r="XU793" s="27"/>
      <c r="XV793" s="27"/>
      <c r="XW793" s="27"/>
      <c r="XX793" s="27"/>
      <c r="XY793" s="27"/>
      <c r="XZ793" s="27"/>
      <c r="YA793" s="27"/>
      <c r="YB793" s="27"/>
      <c r="YC793" s="27"/>
      <c r="YD793" s="27"/>
      <c r="YE793" s="27"/>
      <c r="YF793" s="27"/>
      <c r="YG793" s="27"/>
      <c r="YH793" s="27"/>
      <c r="YI793" s="27"/>
      <c r="YJ793" s="27"/>
      <c r="YK793" s="27"/>
      <c r="YL793" s="27"/>
      <c r="YM793" s="27"/>
      <c r="YN793" s="27"/>
      <c r="YO793" s="27"/>
      <c r="YP793" s="27"/>
      <c r="YQ793" s="27"/>
      <c r="YR793" s="27"/>
      <c r="YS793" s="27"/>
      <c r="YT793" s="27"/>
      <c r="YU793" s="27"/>
      <c r="YV793" s="27"/>
      <c r="YW793" s="27"/>
      <c r="YX793" s="27"/>
      <c r="YY793" s="27"/>
      <c r="YZ793" s="27"/>
      <c r="ZA793" s="27"/>
      <c r="ZB793" s="27"/>
      <c r="ZC793" s="27"/>
      <c r="ZD793" s="27"/>
      <c r="ZE793" s="27"/>
      <c r="ZF793" s="27"/>
      <c r="ZG793" s="27"/>
      <c r="ZH793" s="27"/>
      <c r="ZI793" s="27"/>
      <c r="ZJ793" s="27"/>
      <c r="ZK793" s="27"/>
      <c r="ZL793" s="27"/>
      <c r="ZM793" s="27"/>
      <c r="ZN793" s="27"/>
      <c r="ZO793" s="27"/>
      <c r="ZP793" s="27"/>
      <c r="ZQ793" s="27"/>
      <c r="ZR793" s="27"/>
      <c r="ZS793" s="27"/>
      <c r="ZT793" s="27"/>
      <c r="ZU793" s="27"/>
      <c r="ZV793" s="27"/>
      <c r="ZW793" s="27"/>
      <c r="ZX793" s="27"/>
      <c r="ZY793" s="27"/>
      <c r="ZZ793" s="27"/>
      <c r="AAA793" s="27"/>
      <c r="AAB793" s="27"/>
      <c r="AAC793" s="27"/>
      <c r="AAD793" s="27"/>
      <c r="AAE793" s="27"/>
      <c r="AAF793" s="27"/>
      <c r="AAG793" s="27"/>
      <c r="AAH793" s="27"/>
      <c r="AAI793" s="27"/>
      <c r="AAJ793" s="27"/>
      <c r="AAK793" s="27"/>
      <c r="AAL793" s="27"/>
      <c r="AAM793" s="27"/>
      <c r="AAN793" s="27"/>
      <c r="AAO793" s="27"/>
      <c r="AAP793" s="27"/>
      <c r="AAQ793" s="27"/>
      <c r="AAR793" s="27"/>
      <c r="AAS793" s="27"/>
      <c r="AAT793" s="27"/>
      <c r="AAU793" s="27"/>
      <c r="AAV793" s="27"/>
      <c r="AAW793" s="27"/>
      <c r="AAX793" s="27"/>
      <c r="AAY793" s="27"/>
      <c r="AAZ793" s="27"/>
      <c r="ABA793" s="27"/>
      <c r="ABB793" s="27"/>
      <c r="ABC793" s="27"/>
      <c r="ABD793" s="27"/>
      <c r="ABE793" s="27"/>
      <c r="ABF793" s="27"/>
      <c r="ABG793" s="27"/>
      <c r="ABH793" s="27"/>
      <c r="ABI793" s="27"/>
      <c r="ABJ793" s="27"/>
      <c r="ABK793" s="27"/>
      <c r="ABL793" s="27"/>
      <c r="ABM793" s="27"/>
      <c r="ABN793" s="27"/>
      <c r="ABO793" s="27"/>
      <c r="ABP793" s="27"/>
      <c r="ABQ793" s="27"/>
      <c r="ABR793" s="27"/>
      <c r="ABS793" s="27"/>
      <c r="ABT793" s="27"/>
      <c r="ABU793" s="27"/>
      <c r="ABV793" s="27"/>
      <c r="ABW793" s="27"/>
      <c r="ABX793" s="27"/>
      <c r="ABY793" s="27"/>
      <c r="ABZ793" s="27"/>
      <c r="ACA793" s="27"/>
      <c r="ACB793" s="27"/>
      <c r="ACC793" s="27"/>
      <c r="ACD793" s="27"/>
      <c r="ACE793" s="27"/>
      <c r="ACF793" s="27"/>
      <c r="ACG793" s="27"/>
      <c r="ACH793" s="27"/>
      <c r="ACI793" s="27"/>
      <c r="ACJ793" s="27"/>
      <c r="ACK793" s="27"/>
      <c r="ACL793" s="27"/>
      <c r="ACM793" s="27"/>
      <c r="ACN793" s="27"/>
      <c r="ACO793" s="27"/>
      <c r="ACP793" s="27"/>
      <c r="ACQ793" s="27"/>
      <c r="ACR793" s="27"/>
      <c r="ACS793" s="27"/>
      <c r="ACT793" s="27"/>
      <c r="ACU793" s="27"/>
      <c r="ACV793" s="27"/>
      <c r="ACW793" s="27"/>
      <c r="ACX793" s="27"/>
      <c r="ACY793" s="27"/>
      <c r="ACZ793" s="27"/>
      <c r="ADA793" s="27"/>
      <c r="ADB793" s="27"/>
    </row>
    <row r="794">
      <c r="A794" s="44"/>
      <c r="B794" s="44"/>
      <c r="C794" s="44"/>
      <c r="D794" s="45"/>
      <c r="E794" s="44"/>
      <c r="F794" s="44"/>
      <c r="G794" s="46"/>
      <c r="H794" s="45"/>
      <c r="I794" s="46"/>
      <c r="J794" s="44"/>
      <c r="K794" s="44"/>
      <c r="L794" s="44"/>
      <c r="M794" s="44"/>
      <c r="N794" s="44"/>
      <c r="O794" s="44"/>
      <c r="P794" s="44"/>
      <c r="Q794" s="26"/>
      <c r="R794" s="26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  <c r="IP794" s="27"/>
      <c r="IQ794" s="27"/>
      <c r="IR794" s="27"/>
      <c r="IS794" s="27"/>
      <c r="IT794" s="27"/>
      <c r="IU794" s="27"/>
      <c r="IV794" s="27"/>
      <c r="IW794" s="27"/>
      <c r="IX794" s="27"/>
      <c r="IY794" s="27"/>
      <c r="IZ794" s="27"/>
      <c r="JA794" s="27"/>
      <c r="JB794" s="27"/>
      <c r="JC794" s="27"/>
      <c r="JD794" s="27"/>
      <c r="JE794" s="27"/>
      <c r="JF794" s="27"/>
      <c r="JG794" s="27"/>
      <c r="JH794" s="27"/>
      <c r="JI794" s="27"/>
      <c r="JJ794" s="27"/>
      <c r="JK794" s="27"/>
      <c r="JL794" s="27"/>
      <c r="JM794" s="27"/>
      <c r="JN794" s="27"/>
      <c r="JO794" s="27"/>
      <c r="JP794" s="27"/>
      <c r="JQ794" s="27"/>
      <c r="JR794" s="27"/>
      <c r="JS794" s="27"/>
      <c r="JT794" s="27"/>
      <c r="JU794" s="27"/>
      <c r="JV794" s="27"/>
      <c r="JW794" s="27"/>
      <c r="JX794" s="27"/>
      <c r="JY794" s="27"/>
      <c r="JZ794" s="27"/>
      <c r="KA794" s="27"/>
      <c r="KB794" s="27"/>
      <c r="KC794" s="27"/>
      <c r="KD794" s="27"/>
      <c r="KE794" s="27"/>
      <c r="KF794" s="27"/>
      <c r="KG794" s="27"/>
      <c r="KH794" s="27"/>
      <c r="KI794" s="27"/>
      <c r="KJ794" s="27"/>
      <c r="KK794" s="27"/>
      <c r="KL794" s="27"/>
      <c r="KM794" s="27"/>
      <c r="KN794" s="27"/>
      <c r="KO794" s="27"/>
      <c r="KP794" s="27"/>
      <c r="KQ794" s="27"/>
      <c r="KR794" s="27"/>
      <c r="KS794" s="27"/>
      <c r="KT794" s="27"/>
      <c r="KU794" s="27"/>
      <c r="KV794" s="27"/>
      <c r="KW794" s="27"/>
      <c r="KX794" s="27"/>
      <c r="KY794" s="27"/>
      <c r="KZ794" s="27"/>
      <c r="LA794" s="27"/>
      <c r="LB794" s="27"/>
      <c r="LC794" s="27"/>
      <c r="LD794" s="27"/>
      <c r="LE794" s="27"/>
      <c r="LF794" s="27"/>
      <c r="LG794" s="27"/>
      <c r="LH794" s="27"/>
      <c r="LI794" s="27"/>
      <c r="LJ794" s="27"/>
      <c r="LK794" s="27"/>
      <c r="LL794" s="27"/>
      <c r="LM794" s="27"/>
      <c r="LN794" s="27"/>
      <c r="LO794" s="27"/>
      <c r="LP794" s="27"/>
      <c r="LQ794" s="27"/>
      <c r="LR794" s="27"/>
      <c r="LS794" s="27"/>
      <c r="LT794" s="27"/>
      <c r="LU794" s="27"/>
      <c r="LV794" s="27"/>
      <c r="LW794" s="27"/>
      <c r="LX794" s="27"/>
      <c r="LY794" s="27"/>
      <c r="LZ794" s="27"/>
      <c r="MA794" s="27"/>
      <c r="MB794" s="27"/>
      <c r="MC794" s="27"/>
      <c r="MD794" s="27"/>
      <c r="ME794" s="27"/>
      <c r="MF794" s="27"/>
      <c r="MG794" s="27"/>
      <c r="MH794" s="27"/>
      <c r="MI794" s="27"/>
      <c r="MJ794" s="27"/>
      <c r="MK794" s="27"/>
      <c r="ML794" s="27"/>
      <c r="MM794" s="27"/>
      <c r="MN794" s="27"/>
      <c r="MO794" s="27"/>
      <c r="MP794" s="27"/>
      <c r="MQ794" s="27"/>
      <c r="MR794" s="27"/>
      <c r="MS794" s="27"/>
      <c r="MT794" s="27"/>
      <c r="MU794" s="27"/>
      <c r="MV794" s="27"/>
      <c r="MW794" s="27"/>
      <c r="MX794" s="27"/>
      <c r="MY794" s="27"/>
      <c r="MZ794" s="27"/>
      <c r="NA794" s="27"/>
      <c r="NB794" s="27"/>
      <c r="NC794" s="27"/>
      <c r="ND794" s="27"/>
      <c r="NE794" s="27"/>
      <c r="NF794" s="27"/>
      <c r="NG794" s="27"/>
      <c r="NH794" s="27"/>
      <c r="NI794" s="27"/>
      <c r="NJ794" s="27"/>
      <c r="NK794" s="27"/>
      <c r="NL794" s="27"/>
      <c r="NM794" s="27"/>
      <c r="NN794" s="27"/>
      <c r="NO794" s="27"/>
      <c r="NP794" s="27"/>
      <c r="NQ794" s="27"/>
      <c r="NR794" s="27"/>
      <c r="NS794" s="27"/>
      <c r="NT794" s="27"/>
      <c r="NU794" s="27"/>
      <c r="NV794" s="27"/>
      <c r="NW794" s="27"/>
      <c r="NX794" s="27"/>
      <c r="NY794" s="27"/>
      <c r="NZ794" s="27"/>
      <c r="OA794" s="27"/>
      <c r="OB794" s="27"/>
      <c r="OC794" s="27"/>
      <c r="OD794" s="27"/>
      <c r="OE794" s="27"/>
      <c r="OF794" s="27"/>
      <c r="OG794" s="27"/>
      <c r="OH794" s="27"/>
      <c r="OI794" s="27"/>
      <c r="OJ794" s="27"/>
      <c r="OK794" s="27"/>
      <c r="OL794" s="27"/>
      <c r="OM794" s="27"/>
      <c r="ON794" s="27"/>
      <c r="OO794" s="27"/>
      <c r="OP794" s="27"/>
      <c r="OQ794" s="27"/>
      <c r="OR794" s="27"/>
      <c r="OS794" s="27"/>
      <c r="OT794" s="27"/>
      <c r="OU794" s="27"/>
      <c r="OV794" s="27"/>
      <c r="OW794" s="27"/>
      <c r="OX794" s="27"/>
      <c r="OY794" s="27"/>
      <c r="OZ794" s="27"/>
      <c r="PA794" s="27"/>
      <c r="PB794" s="27"/>
      <c r="PC794" s="27"/>
      <c r="PD794" s="27"/>
      <c r="PE794" s="27"/>
      <c r="PF794" s="27"/>
      <c r="PG794" s="27"/>
      <c r="PH794" s="27"/>
      <c r="PI794" s="27"/>
      <c r="PJ794" s="27"/>
      <c r="PK794" s="27"/>
      <c r="PL794" s="27"/>
      <c r="PM794" s="27"/>
      <c r="PN794" s="27"/>
      <c r="PO794" s="27"/>
      <c r="PP794" s="27"/>
      <c r="PQ794" s="27"/>
      <c r="PR794" s="27"/>
      <c r="PS794" s="27"/>
      <c r="PT794" s="27"/>
      <c r="PU794" s="27"/>
      <c r="PV794" s="27"/>
      <c r="PW794" s="27"/>
      <c r="PX794" s="27"/>
      <c r="PY794" s="27"/>
      <c r="PZ794" s="27"/>
      <c r="QA794" s="27"/>
      <c r="QB794" s="27"/>
      <c r="QC794" s="27"/>
      <c r="QD794" s="27"/>
      <c r="QE794" s="27"/>
      <c r="QF794" s="27"/>
      <c r="QG794" s="27"/>
      <c r="QH794" s="27"/>
      <c r="QI794" s="27"/>
      <c r="QJ794" s="27"/>
      <c r="QK794" s="27"/>
      <c r="QL794" s="27"/>
      <c r="QM794" s="27"/>
      <c r="QN794" s="27"/>
      <c r="QO794" s="27"/>
      <c r="QP794" s="27"/>
      <c r="QQ794" s="27"/>
      <c r="QR794" s="27"/>
      <c r="QS794" s="27"/>
      <c r="QT794" s="27"/>
      <c r="QU794" s="27"/>
      <c r="QV794" s="27"/>
      <c r="QW794" s="27"/>
      <c r="QX794" s="27"/>
      <c r="QY794" s="27"/>
      <c r="QZ794" s="27"/>
      <c r="RA794" s="27"/>
      <c r="RB794" s="27"/>
      <c r="RC794" s="27"/>
      <c r="RD794" s="27"/>
      <c r="RE794" s="27"/>
      <c r="RF794" s="27"/>
      <c r="RG794" s="27"/>
      <c r="RH794" s="27"/>
      <c r="RI794" s="27"/>
      <c r="RJ794" s="27"/>
      <c r="RK794" s="27"/>
      <c r="RL794" s="27"/>
      <c r="RM794" s="27"/>
      <c r="RN794" s="27"/>
      <c r="RO794" s="27"/>
      <c r="RP794" s="27"/>
      <c r="RQ794" s="27"/>
      <c r="RR794" s="27"/>
      <c r="RS794" s="27"/>
      <c r="RT794" s="27"/>
      <c r="RU794" s="27"/>
      <c r="RV794" s="27"/>
      <c r="RW794" s="27"/>
      <c r="RX794" s="27"/>
      <c r="RY794" s="27"/>
      <c r="RZ794" s="27"/>
      <c r="SA794" s="27"/>
      <c r="SB794" s="27"/>
      <c r="SC794" s="27"/>
      <c r="SD794" s="27"/>
      <c r="SE794" s="27"/>
      <c r="SF794" s="27"/>
      <c r="SG794" s="27"/>
      <c r="SH794" s="27"/>
      <c r="SI794" s="27"/>
      <c r="SJ794" s="27"/>
      <c r="SK794" s="27"/>
      <c r="SL794" s="27"/>
      <c r="SM794" s="27"/>
      <c r="SN794" s="27"/>
      <c r="SO794" s="27"/>
      <c r="SP794" s="27"/>
      <c r="SQ794" s="27"/>
      <c r="SR794" s="27"/>
      <c r="SS794" s="27"/>
      <c r="ST794" s="27"/>
      <c r="SU794" s="27"/>
      <c r="SV794" s="27"/>
      <c r="SW794" s="27"/>
      <c r="SX794" s="27"/>
      <c r="SY794" s="27"/>
      <c r="SZ794" s="27"/>
      <c r="TA794" s="27"/>
      <c r="TB794" s="27"/>
      <c r="TC794" s="27"/>
      <c r="TD794" s="27"/>
      <c r="TE794" s="27"/>
      <c r="TF794" s="27"/>
      <c r="TG794" s="27"/>
      <c r="TH794" s="27"/>
      <c r="TI794" s="27"/>
      <c r="TJ794" s="27"/>
      <c r="TK794" s="27"/>
      <c r="TL794" s="27"/>
      <c r="TM794" s="27"/>
      <c r="TN794" s="27"/>
      <c r="TO794" s="27"/>
      <c r="TP794" s="27"/>
      <c r="TQ794" s="27"/>
      <c r="TR794" s="27"/>
      <c r="TS794" s="27"/>
      <c r="TT794" s="27"/>
      <c r="TU794" s="27"/>
      <c r="TV794" s="27"/>
      <c r="TW794" s="27"/>
      <c r="TX794" s="27"/>
      <c r="TY794" s="27"/>
      <c r="TZ794" s="27"/>
      <c r="UA794" s="27"/>
      <c r="UB794" s="27"/>
      <c r="UC794" s="27"/>
      <c r="UD794" s="27"/>
      <c r="UE794" s="27"/>
      <c r="UF794" s="27"/>
      <c r="UG794" s="27"/>
      <c r="UH794" s="27"/>
      <c r="UI794" s="27"/>
      <c r="UJ794" s="27"/>
      <c r="UK794" s="27"/>
      <c r="UL794" s="27"/>
      <c r="UM794" s="27"/>
      <c r="UN794" s="27"/>
      <c r="UO794" s="27"/>
      <c r="UP794" s="27"/>
      <c r="UQ794" s="27"/>
      <c r="UR794" s="27"/>
      <c r="US794" s="27"/>
      <c r="UT794" s="27"/>
      <c r="UU794" s="27"/>
      <c r="UV794" s="27"/>
      <c r="UW794" s="27"/>
      <c r="UX794" s="27"/>
      <c r="UY794" s="27"/>
      <c r="UZ794" s="27"/>
      <c r="VA794" s="27"/>
      <c r="VB794" s="27"/>
      <c r="VC794" s="27"/>
      <c r="VD794" s="27"/>
      <c r="VE794" s="27"/>
      <c r="VF794" s="27"/>
      <c r="VG794" s="27"/>
      <c r="VH794" s="27"/>
      <c r="VI794" s="27"/>
      <c r="VJ794" s="27"/>
      <c r="VK794" s="27"/>
      <c r="VL794" s="27"/>
      <c r="VM794" s="27"/>
      <c r="VN794" s="27"/>
      <c r="VO794" s="27"/>
      <c r="VP794" s="27"/>
      <c r="VQ794" s="27"/>
      <c r="VR794" s="27"/>
      <c r="VS794" s="27"/>
      <c r="VT794" s="27"/>
      <c r="VU794" s="27"/>
      <c r="VV794" s="27"/>
      <c r="VW794" s="27"/>
      <c r="VX794" s="27"/>
      <c r="VY794" s="27"/>
      <c r="VZ794" s="27"/>
      <c r="WA794" s="27"/>
      <c r="WB794" s="27"/>
      <c r="WC794" s="27"/>
      <c r="WD794" s="27"/>
      <c r="WE794" s="27"/>
      <c r="WF794" s="27"/>
      <c r="WG794" s="27"/>
      <c r="WH794" s="27"/>
      <c r="WI794" s="27"/>
      <c r="WJ794" s="27"/>
      <c r="WK794" s="27"/>
      <c r="WL794" s="27"/>
      <c r="WM794" s="27"/>
      <c r="WN794" s="27"/>
      <c r="WO794" s="27"/>
      <c r="WP794" s="27"/>
      <c r="WQ794" s="27"/>
      <c r="WR794" s="27"/>
      <c r="WS794" s="27"/>
      <c r="WT794" s="27"/>
      <c r="WU794" s="27"/>
      <c r="WV794" s="27"/>
      <c r="WW794" s="27"/>
      <c r="WX794" s="27"/>
      <c r="WY794" s="27"/>
      <c r="WZ794" s="27"/>
      <c r="XA794" s="27"/>
      <c r="XB794" s="27"/>
      <c r="XC794" s="27"/>
      <c r="XD794" s="27"/>
      <c r="XE794" s="27"/>
      <c r="XF794" s="27"/>
      <c r="XG794" s="27"/>
      <c r="XH794" s="27"/>
      <c r="XI794" s="27"/>
      <c r="XJ794" s="27"/>
      <c r="XK794" s="27"/>
      <c r="XL794" s="27"/>
      <c r="XM794" s="27"/>
      <c r="XN794" s="27"/>
      <c r="XO794" s="27"/>
      <c r="XP794" s="27"/>
      <c r="XQ794" s="27"/>
      <c r="XR794" s="27"/>
      <c r="XS794" s="27"/>
      <c r="XT794" s="27"/>
      <c r="XU794" s="27"/>
      <c r="XV794" s="27"/>
      <c r="XW794" s="27"/>
      <c r="XX794" s="27"/>
      <c r="XY794" s="27"/>
      <c r="XZ794" s="27"/>
      <c r="YA794" s="27"/>
      <c r="YB794" s="27"/>
      <c r="YC794" s="27"/>
      <c r="YD794" s="27"/>
      <c r="YE794" s="27"/>
      <c r="YF794" s="27"/>
      <c r="YG794" s="27"/>
      <c r="YH794" s="27"/>
      <c r="YI794" s="27"/>
      <c r="YJ794" s="27"/>
      <c r="YK794" s="27"/>
      <c r="YL794" s="27"/>
      <c r="YM794" s="27"/>
      <c r="YN794" s="27"/>
      <c r="YO794" s="27"/>
      <c r="YP794" s="27"/>
      <c r="YQ794" s="27"/>
      <c r="YR794" s="27"/>
      <c r="YS794" s="27"/>
      <c r="YT794" s="27"/>
      <c r="YU794" s="27"/>
      <c r="YV794" s="27"/>
      <c r="YW794" s="27"/>
      <c r="YX794" s="27"/>
      <c r="YY794" s="27"/>
      <c r="YZ794" s="27"/>
      <c r="ZA794" s="27"/>
      <c r="ZB794" s="27"/>
      <c r="ZC794" s="27"/>
      <c r="ZD794" s="27"/>
      <c r="ZE794" s="27"/>
      <c r="ZF794" s="27"/>
      <c r="ZG794" s="27"/>
      <c r="ZH794" s="27"/>
      <c r="ZI794" s="27"/>
      <c r="ZJ794" s="27"/>
      <c r="ZK794" s="27"/>
      <c r="ZL794" s="27"/>
      <c r="ZM794" s="27"/>
      <c r="ZN794" s="27"/>
      <c r="ZO794" s="27"/>
      <c r="ZP794" s="27"/>
      <c r="ZQ794" s="27"/>
      <c r="ZR794" s="27"/>
      <c r="ZS794" s="27"/>
      <c r="ZT794" s="27"/>
      <c r="ZU794" s="27"/>
      <c r="ZV794" s="27"/>
      <c r="ZW794" s="27"/>
      <c r="ZX794" s="27"/>
      <c r="ZY794" s="27"/>
      <c r="ZZ794" s="27"/>
      <c r="AAA794" s="27"/>
      <c r="AAB794" s="27"/>
      <c r="AAC794" s="27"/>
      <c r="AAD794" s="27"/>
      <c r="AAE794" s="27"/>
      <c r="AAF794" s="27"/>
      <c r="AAG794" s="27"/>
      <c r="AAH794" s="27"/>
      <c r="AAI794" s="27"/>
      <c r="AAJ794" s="27"/>
      <c r="AAK794" s="27"/>
      <c r="AAL794" s="27"/>
      <c r="AAM794" s="27"/>
      <c r="AAN794" s="27"/>
      <c r="AAO794" s="27"/>
      <c r="AAP794" s="27"/>
      <c r="AAQ794" s="27"/>
      <c r="AAR794" s="27"/>
      <c r="AAS794" s="27"/>
      <c r="AAT794" s="27"/>
      <c r="AAU794" s="27"/>
      <c r="AAV794" s="27"/>
      <c r="AAW794" s="27"/>
      <c r="AAX794" s="27"/>
      <c r="AAY794" s="27"/>
      <c r="AAZ794" s="27"/>
      <c r="ABA794" s="27"/>
      <c r="ABB794" s="27"/>
      <c r="ABC794" s="27"/>
      <c r="ABD794" s="27"/>
      <c r="ABE794" s="27"/>
      <c r="ABF794" s="27"/>
      <c r="ABG794" s="27"/>
      <c r="ABH794" s="27"/>
      <c r="ABI794" s="27"/>
      <c r="ABJ794" s="27"/>
      <c r="ABK794" s="27"/>
      <c r="ABL794" s="27"/>
      <c r="ABM794" s="27"/>
      <c r="ABN794" s="27"/>
      <c r="ABO794" s="27"/>
      <c r="ABP794" s="27"/>
      <c r="ABQ794" s="27"/>
      <c r="ABR794" s="27"/>
      <c r="ABS794" s="27"/>
      <c r="ABT794" s="27"/>
      <c r="ABU794" s="27"/>
      <c r="ABV794" s="27"/>
      <c r="ABW794" s="27"/>
      <c r="ABX794" s="27"/>
      <c r="ABY794" s="27"/>
      <c r="ABZ794" s="27"/>
      <c r="ACA794" s="27"/>
      <c r="ACB794" s="27"/>
      <c r="ACC794" s="27"/>
      <c r="ACD794" s="27"/>
      <c r="ACE794" s="27"/>
      <c r="ACF794" s="27"/>
      <c r="ACG794" s="27"/>
      <c r="ACH794" s="27"/>
      <c r="ACI794" s="27"/>
      <c r="ACJ794" s="27"/>
      <c r="ACK794" s="27"/>
      <c r="ACL794" s="27"/>
      <c r="ACM794" s="27"/>
      <c r="ACN794" s="27"/>
      <c r="ACO794" s="27"/>
      <c r="ACP794" s="27"/>
      <c r="ACQ794" s="27"/>
      <c r="ACR794" s="27"/>
      <c r="ACS794" s="27"/>
      <c r="ACT794" s="27"/>
      <c r="ACU794" s="27"/>
      <c r="ACV794" s="27"/>
      <c r="ACW794" s="27"/>
      <c r="ACX794" s="27"/>
      <c r="ACY794" s="27"/>
      <c r="ACZ794" s="27"/>
      <c r="ADA794" s="27"/>
      <c r="ADB794" s="27"/>
    </row>
    <row r="795">
      <c r="A795" s="44"/>
      <c r="B795" s="44"/>
      <c r="C795" s="44"/>
      <c r="D795" s="45"/>
      <c r="E795" s="44"/>
      <c r="F795" s="44"/>
      <c r="G795" s="46"/>
      <c r="H795" s="45"/>
      <c r="I795" s="46"/>
      <c r="J795" s="44"/>
      <c r="K795" s="44"/>
      <c r="L795" s="44"/>
      <c r="M795" s="44"/>
      <c r="N795" s="44"/>
      <c r="O795" s="44"/>
      <c r="P795" s="44"/>
      <c r="Q795" s="26"/>
      <c r="R795" s="26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  <c r="IP795" s="27"/>
      <c r="IQ795" s="27"/>
      <c r="IR795" s="27"/>
      <c r="IS795" s="27"/>
      <c r="IT795" s="27"/>
      <c r="IU795" s="27"/>
      <c r="IV795" s="27"/>
      <c r="IW795" s="27"/>
      <c r="IX795" s="27"/>
      <c r="IY795" s="27"/>
      <c r="IZ795" s="27"/>
      <c r="JA795" s="27"/>
      <c r="JB795" s="27"/>
      <c r="JC795" s="27"/>
      <c r="JD795" s="27"/>
      <c r="JE795" s="27"/>
      <c r="JF795" s="27"/>
      <c r="JG795" s="27"/>
      <c r="JH795" s="27"/>
      <c r="JI795" s="27"/>
      <c r="JJ795" s="27"/>
      <c r="JK795" s="27"/>
      <c r="JL795" s="27"/>
      <c r="JM795" s="27"/>
      <c r="JN795" s="27"/>
      <c r="JO795" s="27"/>
      <c r="JP795" s="27"/>
      <c r="JQ795" s="27"/>
      <c r="JR795" s="27"/>
      <c r="JS795" s="27"/>
      <c r="JT795" s="27"/>
      <c r="JU795" s="27"/>
      <c r="JV795" s="27"/>
      <c r="JW795" s="27"/>
      <c r="JX795" s="27"/>
      <c r="JY795" s="27"/>
      <c r="JZ795" s="27"/>
      <c r="KA795" s="27"/>
      <c r="KB795" s="27"/>
      <c r="KC795" s="27"/>
      <c r="KD795" s="27"/>
      <c r="KE795" s="27"/>
      <c r="KF795" s="27"/>
      <c r="KG795" s="27"/>
      <c r="KH795" s="27"/>
      <c r="KI795" s="27"/>
      <c r="KJ795" s="27"/>
      <c r="KK795" s="27"/>
      <c r="KL795" s="27"/>
      <c r="KM795" s="27"/>
      <c r="KN795" s="27"/>
      <c r="KO795" s="27"/>
      <c r="KP795" s="27"/>
      <c r="KQ795" s="27"/>
      <c r="KR795" s="27"/>
      <c r="KS795" s="27"/>
      <c r="KT795" s="27"/>
      <c r="KU795" s="27"/>
      <c r="KV795" s="27"/>
      <c r="KW795" s="27"/>
      <c r="KX795" s="27"/>
      <c r="KY795" s="27"/>
      <c r="KZ795" s="27"/>
      <c r="LA795" s="27"/>
      <c r="LB795" s="27"/>
      <c r="LC795" s="27"/>
      <c r="LD795" s="27"/>
      <c r="LE795" s="27"/>
      <c r="LF795" s="27"/>
      <c r="LG795" s="27"/>
      <c r="LH795" s="27"/>
      <c r="LI795" s="27"/>
      <c r="LJ795" s="27"/>
      <c r="LK795" s="27"/>
      <c r="LL795" s="27"/>
      <c r="LM795" s="27"/>
      <c r="LN795" s="27"/>
      <c r="LO795" s="27"/>
      <c r="LP795" s="27"/>
      <c r="LQ795" s="27"/>
      <c r="LR795" s="27"/>
      <c r="LS795" s="27"/>
      <c r="LT795" s="27"/>
      <c r="LU795" s="27"/>
      <c r="LV795" s="27"/>
      <c r="LW795" s="27"/>
      <c r="LX795" s="27"/>
      <c r="LY795" s="27"/>
      <c r="LZ795" s="27"/>
      <c r="MA795" s="27"/>
      <c r="MB795" s="27"/>
      <c r="MC795" s="27"/>
      <c r="MD795" s="27"/>
      <c r="ME795" s="27"/>
      <c r="MF795" s="27"/>
      <c r="MG795" s="27"/>
      <c r="MH795" s="27"/>
      <c r="MI795" s="27"/>
      <c r="MJ795" s="27"/>
      <c r="MK795" s="27"/>
      <c r="ML795" s="27"/>
      <c r="MM795" s="27"/>
      <c r="MN795" s="27"/>
      <c r="MO795" s="27"/>
      <c r="MP795" s="27"/>
      <c r="MQ795" s="27"/>
      <c r="MR795" s="27"/>
      <c r="MS795" s="27"/>
      <c r="MT795" s="27"/>
      <c r="MU795" s="27"/>
      <c r="MV795" s="27"/>
      <c r="MW795" s="27"/>
      <c r="MX795" s="27"/>
      <c r="MY795" s="27"/>
      <c r="MZ795" s="27"/>
      <c r="NA795" s="27"/>
      <c r="NB795" s="27"/>
      <c r="NC795" s="27"/>
      <c r="ND795" s="27"/>
      <c r="NE795" s="27"/>
      <c r="NF795" s="27"/>
      <c r="NG795" s="27"/>
      <c r="NH795" s="27"/>
      <c r="NI795" s="27"/>
      <c r="NJ795" s="27"/>
      <c r="NK795" s="27"/>
      <c r="NL795" s="27"/>
      <c r="NM795" s="27"/>
      <c r="NN795" s="27"/>
      <c r="NO795" s="27"/>
      <c r="NP795" s="27"/>
      <c r="NQ795" s="27"/>
      <c r="NR795" s="27"/>
      <c r="NS795" s="27"/>
      <c r="NT795" s="27"/>
      <c r="NU795" s="27"/>
      <c r="NV795" s="27"/>
      <c r="NW795" s="27"/>
      <c r="NX795" s="27"/>
      <c r="NY795" s="27"/>
      <c r="NZ795" s="27"/>
      <c r="OA795" s="27"/>
      <c r="OB795" s="27"/>
      <c r="OC795" s="27"/>
      <c r="OD795" s="27"/>
      <c r="OE795" s="27"/>
      <c r="OF795" s="27"/>
      <c r="OG795" s="27"/>
      <c r="OH795" s="27"/>
      <c r="OI795" s="27"/>
      <c r="OJ795" s="27"/>
      <c r="OK795" s="27"/>
      <c r="OL795" s="27"/>
      <c r="OM795" s="27"/>
      <c r="ON795" s="27"/>
      <c r="OO795" s="27"/>
      <c r="OP795" s="27"/>
      <c r="OQ795" s="27"/>
      <c r="OR795" s="27"/>
      <c r="OS795" s="27"/>
      <c r="OT795" s="27"/>
      <c r="OU795" s="27"/>
      <c r="OV795" s="27"/>
      <c r="OW795" s="27"/>
      <c r="OX795" s="27"/>
      <c r="OY795" s="27"/>
      <c r="OZ795" s="27"/>
      <c r="PA795" s="27"/>
      <c r="PB795" s="27"/>
      <c r="PC795" s="27"/>
      <c r="PD795" s="27"/>
      <c r="PE795" s="27"/>
      <c r="PF795" s="27"/>
      <c r="PG795" s="27"/>
      <c r="PH795" s="27"/>
      <c r="PI795" s="27"/>
      <c r="PJ795" s="27"/>
      <c r="PK795" s="27"/>
      <c r="PL795" s="27"/>
      <c r="PM795" s="27"/>
      <c r="PN795" s="27"/>
      <c r="PO795" s="27"/>
      <c r="PP795" s="27"/>
      <c r="PQ795" s="27"/>
      <c r="PR795" s="27"/>
      <c r="PS795" s="27"/>
      <c r="PT795" s="27"/>
      <c r="PU795" s="27"/>
      <c r="PV795" s="27"/>
      <c r="PW795" s="27"/>
      <c r="PX795" s="27"/>
      <c r="PY795" s="27"/>
      <c r="PZ795" s="27"/>
      <c r="QA795" s="27"/>
      <c r="QB795" s="27"/>
      <c r="QC795" s="27"/>
      <c r="QD795" s="27"/>
      <c r="QE795" s="27"/>
      <c r="QF795" s="27"/>
      <c r="QG795" s="27"/>
      <c r="QH795" s="27"/>
      <c r="QI795" s="27"/>
      <c r="QJ795" s="27"/>
      <c r="QK795" s="27"/>
      <c r="QL795" s="27"/>
      <c r="QM795" s="27"/>
      <c r="QN795" s="27"/>
      <c r="QO795" s="27"/>
      <c r="QP795" s="27"/>
      <c r="QQ795" s="27"/>
      <c r="QR795" s="27"/>
      <c r="QS795" s="27"/>
      <c r="QT795" s="27"/>
      <c r="QU795" s="27"/>
      <c r="QV795" s="27"/>
      <c r="QW795" s="27"/>
      <c r="QX795" s="27"/>
      <c r="QY795" s="27"/>
      <c r="QZ795" s="27"/>
      <c r="RA795" s="27"/>
      <c r="RB795" s="27"/>
      <c r="RC795" s="27"/>
      <c r="RD795" s="27"/>
      <c r="RE795" s="27"/>
      <c r="RF795" s="27"/>
      <c r="RG795" s="27"/>
      <c r="RH795" s="27"/>
      <c r="RI795" s="27"/>
      <c r="RJ795" s="27"/>
      <c r="RK795" s="27"/>
      <c r="RL795" s="27"/>
      <c r="RM795" s="27"/>
      <c r="RN795" s="27"/>
      <c r="RO795" s="27"/>
      <c r="RP795" s="27"/>
      <c r="RQ795" s="27"/>
      <c r="RR795" s="27"/>
      <c r="RS795" s="27"/>
      <c r="RT795" s="27"/>
      <c r="RU795" s="27"/>
      <c r="RV795" s="27"/>
      <c r="RW795" s="27"/>
      <c r="RX795" s="27"/>
      <c r="RY795" s="27"/>
      <c r="RZ795" s="27"/>
      <c r="SA795" s="27"/>
      <c r="SB795" s="27"/>
      <c r="SC795" s="27"/>
      <c r="SD795" s="27"/>
      <c r="SE795" s="27"/>
      <c r="SF795" s="27"/>
      <c r="SG795" s="27"/>
      <c r="SH795" s="27"/>
      <c r="SI795" s="27"/>
      <c r="SJ795" s="27"/>
      <c r="SK795" s="27"/>
      <c r="SL795" s="27"/>
      <c r="SM795" s="27"/>
      <c r="SN795" s="27"/>
      <c r="SO795" s="27"/>
      <c r="SP795" s="27"/>
      <c r="SQ795" s="27"/>
      <c r="SR795" s="27"/>
      <c r="SS795" s="27"/>
      <c r="ST795" s="27"/>
      <c r="SU795" s="27"/>
      <c r="SV795" s="27"/>
      <c r="SW795" s="27"/>
      <c r="SX795" s="27"/>
      <c r="SY795" s="27"/>
      <c r="SZ795" s="27"/>
      <c r="TA795" s="27"/>
      <c r="TB795" s="27"/>
      <c r="TC795" s="27"/>
      <c r="TD795" s="27"/>
      <c r="TE795" s="27"/>
      <c r="TF795" s="27"/>
      <c r="TG795" s="27"/>
      <c r="TH795" s="27"/>
      <c r="TI795" s="27"/>
      <c r="TJ795" s="27"/>
      <c r="TK795" s="27"/>
      <c r="TL795" s="27"/>
      <c r="TM795" s="27"/>
      <c r="TN795" s="27"/>
      <c r="TO795" s="27"/>
      <c r="TP795" s="27"/>
      <c r="TQ795" s="27"/>
      <c r="TR795" s="27"/>
      <c r="TS795" s="27"/>
      <c r="TT795" s="27"/>
      <c r="TU795" s="27"/>
      <c r="TV795" s="27"/>
      <c r="TW795" s="27"/>
      <c r="TX795" s="27"/>
      <c r="TY795" s="27"/>
      <c r="TZ795" s="27"/>
      <c r="UA795" s="27"/>
      <c r="UB795" s="27"/>
      <c r="UC795" s="27"/>
      <c r="UD795" s="27"/>
      <c r="UE795" s="27"/>
      <c r="UF795" s="27"/>
      <c r="UG795" s="27"/>
      <c r="UH795" s="27"/>
      <c r="UI795" s="27"/>
      <c r="UJ795" s="27"/>
      <c r="UK795" s="27"/>
      <c r="UL795" s="27"/>
      <c r="UM795" s="27"/>
      <c r="UN795" s="27"/>
      <c r="UO795" s="27"/>
      <c r="UP795" s="27"/>
      <c r="UQ795" s="27"/>
      <c r="UR795" s="27"/>
      <c r="US795" s="27"/>
      <c r="UT795" s="27"/>
      <c r="UU795" s="27"/>
      <c r="UV795" s="27"/>
      <c r="UW795" s="27"/>
      <c r="UX795" s="27"/>
      <c r="UY795" s="27"/>
      <c r="UZ795" s="27"/>
      <c r="VA795" s="27"/>
      <c r="VB795" s="27"/>
      <c r="VC795" s="27"/>
      <c r="VD795" s="27"/>
      <c r="VE795" s="27"/>
      <c r="VF795" s="27"/>
      <c r="VG795" s="27"/>
      <c r="VH795" s="27"/>
      <c r="VI795" s="27"/>
      <c r="VJ795" s="27"/>
      <c r="VK795" s="27"/>
      <c r="VL795" s="27"/>
      <c r="VM795" s="27"/>
      <c r="VN795" s="27"/>
      <c r="VO795" s="27"/>
      <c r="VP795" s="27"/>
      <c r="VQ795" s="27"/>
      <c r="VR795" s="27"/>
      <c r="VS795" s="27"/>
      <c r="VT795" s="27"/>
      <c r="VU795" s="27"/>
      <c r="VV795" s="27"/>
      <c r="VW795" s="27"/>
      <c r="VX795" s="27"/>
      <c r="VY795" s="27"/>
      <c r="VZ795" s="27"/>
      <c r="WA795" s="27"/>
      <c r="WB795" s="27"/>
      <c r="WC795" s="27"/>
      <c r="WD795" s="27"/>
      <c r="WE795" s="27"/>
      <c r="WF795" s="27"/>
      <c r="WG795" s="27"/>
      <c r="WH795" s="27"/>
      <c r="WI795" s="27"/>
      <c r="WJ795" s="27"/>
      <c r="WK795" s="27"/>
      <c r="WL795" s="27"/>
      <c r="WM795" s="27"/>
      <c r="WN795" s="27"/>
      <c r="WO795" s="27"/>
      <c r="WP795" s="27"/>
      <c r="WQ795" s="27"/>
      <c r="WR795" s="27"/>
      <c r="WS795" s="27"/>
      <c r="WT795" s="27"/>
      <c r="WU795" s="27"/>
      <c r="WV795" s="27"/>
      <c r="WW795" s="27"/>
      <c r="WX795" s="27"/>
      <c r="WY795" s="27"/>
      <c r="WZ795" s="27"/>
      <c r="XA795" s="27"/>
      <c r="XB795" s="27"/>
      <c r="XC795" s="27"/>
      <c r="XD795" s="27"/>
      <c r="XE795" s="27"/>
      <c r="XF795" s="27"/>
      <c r="XG795" s="27"/>
      <c r="XH795" s="27"/>
      <c r="XI795" s="27"/>
      <c r="XJ795" s="27"/>
      <c r="XK795" s="27"/>
      <c r="XL795" s="27"/>
      <c r="XM795" s="27"/>
      <c r="XN795" s="27"/>
      <c r="XO795" s="27"/>
      <c r="XP795" s="27"/>
      <c r="XQ795" s="27"/>
      <c r="XR795" s="27"/>
      <c r="XS795" s="27"/>
      <c r="XT795" s="27"/>
      <c r="XU795" s="27"/>
      <c r="XV795" s="27"/>
      <c r="XW795" s="27"/>
      <c r="XX795" s="27"/>
      <c r="XY795" s="27"/>
      <c r="XZ795" s="27"/>
      <c r="YA795" s="27"/>
      <c r="YB795" s="27"/>
      <c r="YC795" s="27"/>
      <c r="YD795" s="27"/>
      <c r="YE795" s="27"/>
      <c r="YF795" s="27"/>
      <c r="YG795" s="27"/>
      <c r="YH795" s="27"/>
      <c r="YI795" s="27"/>
      <c r="YJ795" s="27"/>
      <c r="YK795" s="27"/>
      <c r="YL795" s="27"/>
      <c r="YM795" s="27"/>
      <c r="YN795" s="27"/>
      <c r="YO795" s="27"/>
      <c r="YP795" s="27"/>
      <c r="YQ795" s="27"/>
      <c r="YR795" s="27"/>
      <c r="YS795" s="27"/>
      <c r="YT795" s="27"/>
      <c r="YU795" s="27"/>
      <c r="YV795" s="27"/>
      <c r="YW795" s="27"/>
      <c r="YX795" s="27"/>
      <c r="YY795" s="27"/>
      <c r="YZ795" s="27"/>
      <c r="ZA795" s="27"/>
      <c r="ZB795" s="27"/>
      <c r="ZC795" s="27"/>
      <c r="ZD795" s="27"/>
      <c r="ZE795" s="27"/>
      <c r="ZF795" s="27"/>
      <c r="ZG795" s="27"/>
      <c r="ZH795" s="27"/>
      <c r="ZI795" s="27"/>
      <c r="ZJ795" s="27"/>
      <c r="ZK795" s="27"/>
      <c r="ZL795" s="27"/>
      <c r="ZM795" s="27"/>
      <c r="ZN795" s="27"/>
      <c r="ZO795" s="27"/>
      <c r="ZP795" s="27"/>
      <c r="ZQ795" s="27"/>
      <c r="ZR795" s="27"/>
      <c r="ZS795" s="27"/>
      <c r="ZT795" s="27"/>
      <c r="ZU795" s="27"/>
      <c r="ZV795" s="27"/>
      <c r="ZW795" s="27"/>
      <c r="ZX795" s="27"/>
      <c r="ZY795" s="27"/>
      <c r="ZZ795" s="27"/>
      <c r="AAA795" s="27"/>
      <c r="AAB795" s="27"/>
      <c r="AAC795" s="27"/>
      <c r="AAD795" s="27"/>
      <c r="AAE795" s="27"/>
      <c r="AAF795" s="27"/>
      <c r="AAG795" s="27"/>
      <c r="AAH795" s="27"/>
      <c r="AAI795" s="27"/>
      <c r="AAJ795" s="27"/>
      <c r="AAK795" s="27"/>
      <c r="AAL795" s="27"/>
      <c r="AAM795" s="27"/>
      <c r="AAN795" s="27"/>
      <c r="AAO795" s="27"/>
      <c r="AAP795" s="27"/>
      <c r="AAQ795" s="27"/>
      <c r="AAR795" s="27"/>
      <c r="AAS795" s="27"/>
      <c r="AAT795" s="27"/>
      <c r="AAU795" s="27"/>
      <c r="AAV795" s="27"/>
      <c r="AAW795" s="27"/>
      <c r="AAX795" s="27"/>
      <c r="AAY795" s="27"/>
      <c r="AAZ795" s="27"/>
      <c r="ABA795" s="27"/>
      <c r="ABB795" s="27"/>
      <c r="ABC795" s="27"/>
      <c r="ABD795" s="27"/>
      <c r="ABE795" s="27"/>
      <c r="ABF795" s="27"/>
      <c r="ABG795" s="27"/>
      <c r="ABH795" s="27"/>
      <c r="ABI795" s="27"/>
      <c r="ABJ795" s="27"/>
      <c r="ABK795" s="27"/>
      <c r="ABL795" s="27"/>
      <c r="ABM795" s="27"/>
      <c r="ABN795" s="27"/>
      <c r="ABO795" s="27"/>
      <c r="ABP795" s="27"/>
      <c r="ABQ795" s="27"/>
      <c r="ABR795" s="27"/>
      <c r="ABS795" s="27"/>
      <c r="ABT795" s="27"/>
      <c r="ABU795" s="27"/>
      <c r="ABV795" s="27"/>
      <c r="ABW795" s="27"/>
      <c r="ABX795" s="27"/>
      <c r="ABY795" s="27"/>
      <c r="ABZ795" s="27"/>
      <c r="ACA795" s="27"/>
      <c r="ACB795" s="27"/>
      <c r="ACC795" s="27"/>
      <c r="ACD795" s="27"/>
      <c r="ACE795" s="27"/>
      <c r="ACF795" s="27"/>
      <c r="ACG795" s="27"/>
      <c r="ACH795" s="27"/>
      <c r="ACI795" s="27"/>
      <c r="ACJ795" s="27"/>
      <c r="ACK795" s="27"/>
      <c r="ACL795" s="27"/>
      <c r="ACM795" s="27"/>
      <c r="ACN795" s="27"/>
      <c r="ACO795" s="27"/>
      <c r="ACP795" s="27"/>
      <c r="ACQ795" s="27"/>
      <c r="ACR795" s="27"/>
      <c r="ACS795" s="27"/>
      <c r="ACT795" s="27"/>
      <c r="ACU795" s="27"/>
      <c r="ACV795" s="27"/>
      <c r="ACW795" s="27"/>
      <c r="ACX795" s="27"/>
      <c r="ACY795" s="27"/>
      <c r="ACZ795" s="27"/>
      <c r="ADA795" s="27"/>
      <c r="ADB795" s="27"/>
    </row>
    <row r="796">
      <c r="A796" s="44"/>
      <c r="B796" s="44"/>
      <c r="C796" s="44"/>
      <c r="D796" s="45"/>
      <c r="E796" s="44"/>
      <c r="F796" s="44"/>
      <c r="G796" s="46"/>
      <c r="H796" s="45"/>
      <c r="I796" s="46"/>
      <c r="J796" s="44"/>
      <c r="K796" s="44"/>
      <c r="L796" s="44"/>
      <c r="M796" s="44"/>
      <c r="N796" s="44"/>
      <c r="O796" s="44"/>
      <c r="P796" s="44"/>
      <c r="Q796" s="26"/>
      <c r="R796" s="26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  <c r="IP796" s="27"/>
      <c r="IQ796" s="27"/>
      <c r="IR796" s="27"/>
      <c r="IS796" s="27"/>
      <c r="IT796" s="27"/>
      <c r="IU796" s="27"/>
      <c r="IV796" s="27"/>
      <c r="IW796" s="27"/>
      <c r="IX796" s="27"/>
      <c r="IY796" s="27"/>
      <c r="IZ796" s="27"/>
      <c r="JA796" s="27"/>
      <c r="JB796" s="27"/>
      <c r="JC796" s="27"/>
      <c r="JD796" s="27"/>
      <c r="JE796" s="27"/>
      <c r="JF796" s="27"/>
      <c r="JG796" s="27"/>
      <c r="JH796" s="27"/>
      <c r="JI796" s="27"/>
      <c r="JJ796" s="27"/>
      <c r="JK796" s="27"/>
      <c r="JL796" s="27"/>
      <c r="JM796" s="27"/>
      <c r="JN796" s="27"/>
      <c r="JO796" s="27"/>
      <c r="JP796" s="27"/>
      <c r="JQ796" s="27"/>
      <c r="JR796" s="27"/>
      <c r="JS796" s="27"/>
      <c r="JT796" s="27"/>
      <c r="JU796" s="27"/>
      <c r="JV796" s="27"/>
      <c r="JW796" s="27"/>
      <c r="JX796" s="27"/>
      <c r="JY796" s="27"/>
      <c r="JZ796" s="27"/>
      <c r="KA796" s="27"/>
      <c r="KB796" s="27"/>
      <c r="KC796" s="27"/>
      <c r="KD796" s="27"/>
      <c r="KE796" s="27"/>
      <c r="KF796" s="27"/>
      <c r="KG796" s="27"/>
      <c r="KH796" s="27"/>
      <c r="KI796" s="27"/>
      <c r="KJ796" s="27"/>
      <c r="KK796" s="27"/>
      <c r="KL796" s="27"/>
      <c r="KM796" s="27"/>
      <c r="KN796" s="27"/>
      <c r="KO796" s="27"/>
      <c r="KP796" s="27"/>
      <c r="KQ796" s="27"/>
      <c r="KR796" s="27"/>
      <c r="KS796" s="27"/>
      <c r="KT796" s="27"/>
      <c r="KU796" s="27"/>
      <c r="KV796" s="27"/>
      <c r="KW796" s="27"/>
      <c r="KX796" s="27"/>
      <c r="KY796" s="27"/>
      <c r="KZ796" s="27"/>
      <c r="LA796" s="27"/>
      <c r="LB796" s="27"/>
      <c r="LC796" s="27"/>
      <c r="LD796" s="27"/>
      <c r="LE796" s="27"/>
      <c r="LF796" s="27"/>
      <c r="LG796" s="27"/>
      <c r="LH796" s="27"/>
      <c r="LI796" s="27"/>
      <c r="LJ796" s="27"/>
      <c r="LK796" s="27"/>
      <c r="LL796" s="27"/>
      <c r="LM796" s="27"/>
      <c r="LN796" s="27"/>
      <c r="LO796" s="27"/>
      <c r="LP796" s="27"/>
      <c r="LQ796" s="27"/>
      <c r="LR796" s="27"/>
      <c r="LS796" s="27"/>
      <c r="LT796" s="27"/>
      <c r="LU796" s="27"/>
      <c r="LV796" s="27"/>
      <c r="LW796" s="27"/>
      <c r="LX796" s="27"/>
      <c r="LY796" s="27"/>
      <c r="LZ796" s="27"/>
      <c r="MA796" s="27"/>
      <c r="MB796" s="27"/>
      <c r="MC796" s="27"/>
      <c r="MD796" s="27"/>
      <c r="ME796" s="27"/>
      <c r="MF796" s="27"/>
      <c r="MG796" s="27"/>
      <c r="MH796" s="27"/>
      <c r="MI796" s="27"/>
      <c r="MJ796" s="27"/>
      <c r="MK796" s="27"/>
      <c r="ML796" s="27"/>
      <c r="MM796" s="27"/>
      <c r="MN796" s="27"/>
      <c r="MO796" s="27"/>
      <c r="MP796" s="27"/>
      <c r="MQ796" s="27"/>
      <c r="MR796" s="27"/>
      <c r="MS796" s="27"/>
      <c r="MT796" s="27"/>
      <c r="MU796" s="27"/>
      <c r="MV796" s="27"/>
      <c r="MW796" s="27"/>
      <c r="MX796" s="27"/>
      <c r="MY796" s="27"/>
      <c r="MZ796" s="27"/>
      <c r="NA796" s="27"/>
      <c r="NB796" s="27"/>
      <c r="NC796" s="27"/>
      <c r="ND796" s="27"/>
      <c r="NE796" s="27"/>
      <c r="NF796" s="27"/>
      <c r="NG796" s="27"/>
      <c r="NH796" s="27"/>
      <c r="NI796" s="27"/>
      <c r="NJ796" s="27"/>
      <c r="NK796" s="27"/>
      <c r="NL796" s="27"/>
      <c r="NM796" s="27"/>
      <c r="NN796" s="27"/>
      <c r="NO796" s="27"/>
      <c r="NP796" s="27"/>
      <c r="NQ796" s="27"/>
      <c r="NR796" s="27"/>
      <c r="NS796" s="27"/>
      <c r="NT796" s="27"/>
      <c r="NU796" s="27"/>
      <c r="NV796" s="27"/>
      <c r="NW796" s="27"/>
      <c r="NX796" s="27"/>
      <c r="NY796" s="27"/>
      <c r="NZ796" s="27"/>
      <c r="OA796" s="27"/>
      <c r="OB796" s="27"/>
      <c r="OC796" s="27"/>
      <c r="OD796" s="27"/>
      <c r="OE796" s="27"/>
      <c r="OF796" s="27"/>
      <c r="OG796" s="27"/>
      <c r="OH796" s="27"/>
      <c r="OI796" s="27"/>
      <c r="OJ796" s="27"/>
      <c r="OK796" s="27"/>
      <c r="OL796" s="27"/>
      <c r="OM796" s="27"/>
      <c r="ON796" s="27"/>
      <c r="OO796" s="27"/>
      <c r="OP796" s="27"/>
      <c r="OQ796" s="27"/>
      <c r="OR796" s="27"/>
      <c r="OS796" s="27"/>
      <c r="OT796" s="27"/>
      <c r="OU796" s="27"/>
      <c r="OV796" s="27"/>
      <c r="OW796" s="27"/>
      <c r="OX796" s="27"/>
      <c r="OY796" s="27"/>
      <c r="OZ796" s="27"/>
      <c r="PA796" s="27"/>
      <c r="PB796" s="27"/>
      <c r="PC796" s="27"/>
      <c r="PD796" s="27"/>
      <c r="PE796" s="27"/>
      <c r="PF796" s="27"/>
      <c r="PG796" s="27"/>
      <c r="PH796" s="27"/>
      <c r="PI796" s="27"/>
      <c r="PJ796" s="27"/>
      <c r="PK796" s="27"/>
      <c r="PL796" s="27"/>
      <c r="PM796" s="27"/>
      <c r="PN796" s="27"/>
      <c r="PO796" s="27"/>
      <c r="PP796" s="27"/>
      <c r="PQ796" s="27"/>
      <c r="PR796" s="27"/>
      <c r="PS796" s="27"/>
      <c r="PT796" s="27"/>
      <c r="PU796" s="27"/>
      <c r="PV796" s="27"/>
      <c r="PW796" s="27"/>
      <c r="PX796" s="27"/>
      <c r="PY796" s="27"/>
      <c r="PZ796" s="27"/>
      <c r="QA796" s="27"/>
      <c r="QB796" s="27"/>
      <c r="QC796" s="27"/>
      <c r="QD796" s="27"/>
      <c r="QE796" s="27"/>
      <c r="QF796" s="27"/>
      <c r="QG796" s="27"/>
      <c r="QH796" s="27"/>
      <c r="QI796" s="27"/>
      <c r="QJ796" s="27"/>
      <c r="QK796" s="27"/>
      <c r="QL796" s="27"/>
      <c r="QM796" s="27"/>
      <c r="QN796" s="27"/>
      <c r="QO796" s="27"/>
      <c r="QP796" s="27"/>
      <c r="QQ796" s="27"/>
      <c r="QR796" s="27"/>
      <c r="QS796" s="27"/>
      <c r="QT796" s="27"/>
      <c r="QU796" s="27"/>
      <c r="QV796" s="27"/>
      <c r="QW796" s="27"/>
      <c r="QX796" s="27"/>
      <c r="QY796" s="27"/>
      <c r="QZ796" s="27"/>
      <c r="RA796" s="27"/>
      <c r="RB796" s="27"/>
      <c r="RC796" s="27"/>
      <c r="RD796" s="27"/>
      <c r="RE796" s="27"/>
      <c r="RF796" s="27"/>
      <c r="RG796" s="27"/>
      <c r="RH796" s="27"/>
      <c r="RI796" s="27"/>
      <c r="RJ796" s="27"/>
      <c r="RK796" s="27"/>
      <c r="RL796" s="27"/>
      <c r="RM796" s="27"/>
      <c r="RN796" s="27"/>
      <c r="RO796" s="27"/>
      <c r="RP796" s="27"/>
      <c r="RQ796" s="27"/>
      <c r="RR796" s="27"/>
      <c r="RS796" s="27"/>
      <c r="RT796" s="27"/>
      <c r="RU796" s="27"/>
      <c r="RV796" s="27"/>
      <c r="RW796" s="27"/>
      <c r="RX796" s="27"/>
      <c r="RY796" s="27"/>
      <c r="RZ796" s="27"/>
      <c r="SA796" s="27"/>
      <c r="SB796" s="27"/>
      <c r="SC796" s="27"/>
      <c r="SD796" s="27"/>
      <c r="SE796" s="27"/>
      <c r="SF796" s="27"/>
      <c r="SG796" s="27"/>
      <c r="SH796" s="27"/>
      <c r="SI796" s="27"/>
      <c r="SJ796" s="27"/>
      <c r="SK796" s="27"/>
      <c r="SL796" s="27"/>
      <c r="SM796" s="27"/>
      <c r="SN796" s="27"/>
      <c r="SO796" s="27"/>
      <c r="SP796" s="27"/>
      <c r="SQ796" s="27"/>
      <c r="SR796" s="27"/>
      <c r="SS796" s="27"/>
      <c r="ST796" s="27"/>
      <c r="SU796" s="27"/>
      <c r="SV796" s="27"/>
      <c r="SW796" s="27"/>
      <c r="SX796" s="27"/>
      <c r="SY796" s="27"/>
      <c r="SZ796" s="27"/>
      <c r="TA796" s="27"/>
      <c r="TB796" s="27"/>
      <c r="TC796" s="27"/>
      <c r="TD796" s="27"/>
      <c r="TE796" s="27"/>
      <c r="TF796" s="27"/>
      <c r="TG796" s="27"/>
      <c r="TH796" s="27"/>
      <c r="TI796" s="27"/>
      <c r="TJ796" s="27"/>
      <c r="TK796" s="27"/>
      <c r="TL796" s="27"/>
      <c r="TM796" s="27"/>
      <c r="TN796" s="27"/>
      <c r="TO796" s="27"/>
      <c r="TP796" s="27"/>
      <c r="TQ796" s="27"/>
      <c r="TR796" s="27"/>
      <c r="TS796" s="27"/>
      <c r="TT796" s="27"/>
      <c r="TU796" s="27"/>
      <c r="TV796" s="27"/>
      <c r="TW796" s="27"/>
      <c r="TX796" s="27"/>
      <c r="TY796" s="27"/>
      <c r="TZ796" s="27"/>
      <c r="UA796" s="27"/>
      <c r="UB796" s="27"/>
      <c r="UC796" s="27"/>
      <c r="UD796" s="27"/>
      <c r="UE796" s="27"/>
      <c r="UF796" s="27"/>
      <c r="UG796" s="27"/>
      <c r="UH796" s="27"/>
      <c r="UI796" s="27"/>
      <c r="UJ796" s="27"/>
      <c r="UK796" s="27"/>
      <c r="UL796" s="27"/>
      <c r="UM796" s="27"/>
      <c r="UN796" s="27"/>
      <c r="UO796" s="27"/>
      <c r="UP796" s="27"/>
      <c r="UQ796" s="27"/>
      <c r="UR796" s="27"/>
      <c r="US796" s="27"/>
      <c r="UT796" s="27"/>
      <c r="UU796" s="27"/>
      <c r="UV796" s="27"/>
      <c r="UW796" s="27"/>
      <c r="UX796" s="27"/>
      <c r="UY796" s="27"/>
      <c r="UZ796" s="27"/>
      <c r="VA796" s="27"/>
      <c r="VB796" s="27"/>
      <c r="VC796" s="27"/>
      <c r="VD796" s="27"/>
      <c r="VE796" s="27"/>
      <c r="VF796" s="27"/>
      <c r="VG796" s="27"/>
      <c r="VH796" s="27"/>
      <c r="VI796" s="27"/>
      <c r="VJ796" s="27"/>
      <c r="VK796" s="27"/>
      <c r="VL796" s="27"/>
      <c r="VM796" s="27"/>
      <c r="VN796" s="27"/>
      <c r="VO796" s="27"/>
      <c r="VP796" s="27"/>
      <c r="VQ796" s="27"/>
      <c r="VR796" s="27"/>
      <c r="VS796" s="27"/>
      <c r="VT796" s="27"/>
      <c r="VU796" s="27"/>
      <c r="VV796" s="27"/>
      <c r="VW796" s="27"/>
      <c r="VX796" s="27"/>
      <c r="VY796" s="27"/>
      <c r="VZ796" s="27"/>
      <c r="WA796" s="27"/>
      <c r="WB796" s="27"/>
      <c r="WC796" s="27"/>
      <c r="WD796" s="27"/>
      <c r="WE796" s="27"/>
      <c r="WF796" s="27"/>
      <c r="WG796" s="27"/>
      <c r="WH796" s="27"/>
      <c r="WI796" s="27"/>
      <c r="WJ796" s="27"/>
      <c r="WK796" s="27"/>
      <c r="WL796" s="27"/>
      <c r="WM796" s="27"/>
      <c r="WN796" s="27"/>
      <c r="WO796" s="27"/>
      <c r="WP796" s="27"/>
      <c r="WQ796" s="27"/>
      <c r="WR796" s="27"/>
      <c r="WS796" s="27"/>
      <c r="WT796" s="27"/>
      <c r="WU796" s="27"/>
      <c r="WV796" s="27"/>
      <c r="WW796" s="27"/>
      <c r="WX796" s="27"/>
      <c r="WY796" s="27"/>
      <c r="WZ796" s="27"/>
      <c r="XA796" s="27"/>
      <c r="XB796" s="27"/>
      <c r="XC796" s="27"/>
      <c r="XD796" s="27"/>
      <c r="XE796" s="27"/>
      <c r="XF796" s="27"/>
      <c r="XG796" s="27"/>
      <c r="XH796" s="27"/>
      <c r="XI796" s="27"/>
      <c r="XJ796" s="27"/>
      <c r="XK796" s="27"/>
      <c r="XL796" s="27"/>
      <c r="XM796" s="27"/>
      <c r="XN796" s="27"/>
      <c r="XO796" s="27"/>
      <c r="XP796" s="27"/>
      <c r="XQ796" s="27"/>
      <c r="XR796" s="27"/>
      <c r="XS796" s="27"/>
      <c r="XT796" s="27"/>
      <c r="XU796" s="27"/>
      <c r="XV796" s="27"/>
      <c r="XW796" s="27"/>
      <c r="XX796" s="27"/>
      <c r="XY796" s="27"/>
      <c r="XZ796" s="27"/>
      <c r="YA796" s="27"/>
      <c r="YB796" s="27"/>
      <c r="YC796" s="27"/>
      <c r="YD796" s="27"/>
      <c r="YE796" s="27"/>
      <c r="YF796" s="27"/>
      <c r="YG796" s="27"/>
      <c r="YH796" s="27"/>
      <c r="YI796" s="27"/>
      <c r="YJ796" s="27"/>
      <c r="YK796" s="27"/>
      <c r="YL796" s="27"/>
      <c r="YM796" s="27"/>
      <c r="YN796" s="27"/>
      <c r="YO796" s="27"/>
      <c r="YP796" s="27"/>
      <c r="YQ796" s="27"/>
      <c r="YR796" s="27"/>
      <c r="YS796" s="27"/>
      <c r="YT796" s="27"/>
      <c r="YU796" s="27"/>
      <c r="YV796" s="27"/>
      <c r="YW796" s="27"/>
      <c r="YX796" s="27"/>
      <c r="YY796" s="27"/>
      <c r="YZ796" s="27"/>
      <c r="ZA796" s="27"/>
      <c r="ZB796" s="27"/>
      <c r="ZC796" s="27"/>
      <c r="ZD796" s="27"/>
      <c r="ZE796" s="27"/>
      <c r="ZF796" s="27"/>
      <c r="ZG796" s="27"/>
      <c r="ZH796" s="27"/>
      <c r="ZI796" s="27"/>
      <c r="ZJ796" s="27"/>
      <c r="ZK796" s="27"/>
      <c r="ZL796" s="27"/>
      <c r="ZM796" s="27"/>
      <c r="ZN796" s="27"/>
      <c r="ZO796" s="27"/>
      <c r="ZP796" s="27"/>
      <c r="ZQ796" s="27"/>
      <c r="ZR796" s="27"/>
      <c r="ZS796" s="27"/>
      <c r="ZT796" s="27"/>
      <c r="ZU796" s="27"/>
      <c r="ZV796" s="27"/>
      <c r="ZW796" s="27"/>
      <c r="ZX796" s="27"/>
      <c r="ZY796" s="27"/>
      <c r="ZZ796" s="27"/>
      <c r="AAA796" s="27"/>
      <c r="AAB796" s="27"/>
      <c r="AAC796" s="27"/>
      <c r="AAD796" s="27"/>
      <c r="AAE796" s="27"/>
      <c r="AAF796" s="27"/>
      <c r="AAG796" s="27"/>
      <c r="AAH796" s="27"/>
      <c r="AAI796" s="27"/>
      <c r="AAJ796" s="27"/>
      <c r="AAK796" s="27"/>
      <c r="AAL796" s="27"/>
      <c r="AAM796" s="27"/>
      <c r="AAN796" s="27"/>
      <c r="AAO796" s="27"/>
      <c r="AAP796" s="27"/>
      <c r="AAQ796" s="27"/>
      <c r="AAR796" s="27"/>
      <c r="AAS796" s="27"/>
      <c r="AAT796" s="27"/>
      <c r="AAU796" s="27"/>
      <c r="AAV796" s="27"/>
      <c r="AAW796" s="27"/>
      <c r="AAX796" s="27"/>
      <c r="AAY796" s="27"/>
      <c r="AAZ796" s="27"/>
      <c r="ABA796" s="27"/>
      <c r="ABB796" s="27"/>
      <c r="ABC796" s="27"/>
      <c r="ABD796" s="27"/>
      <c r="ABE796" s="27"/>
      <c r="ABF796" s="27"/>
      <c r="ABG796" s="27"/>
      <c r="ABH796" s="27"/>
      <c r="ABI796" s="27"/>
      <c r="ABJ796" s="27"/>
      <c r="ABK796" s="27"/>
      <c r="ABL796" s="27"/>
      <c r="ABM796" s="27"/>
      <c r="ABN796" s="27"/>
      <c r="ABO796" s="27"/>
      <c r="ABP796" s="27"/>
      <c r="ABQ796" s="27"/>
      <c r="ABR796" s="27"/>
      <c r="ABS796" s="27"/>
      <c r="ABT796" s="27"/>
      <c r="ABU796" s="27"/>
      <c r="ABV796" s="27"/>
      <c r="ABW796" s="27"/>
      <c r="ABX796" s="27"/>
      <c r="ABY796" s="27"/>
      <c r="ABZ796" s="27"/>
      <c r="ACA796" s="27"/>
      <c r="ACB796" s="27"/>
      <c r="ACC796" s="27"/>
      <c r="ACD796" s="27"/>
      <c r="ACE796" s="27"/>
      <c r="ACF796" s="27"/>
      <c r="ACG796" s="27"/>
      <c r="ACH796" s="27"/>
      <c r="ACI796" s="27"/>
      <c r="ACJ796" s="27"/>
      <c r="ACK796" s="27"/>
      <c r="ACL796" s="27"/>
      <c r="ACM796" s="27"/>
      <c r="ACN796" s="27"/>
      <c r="ACO796" s="27"/>
      <c r="ACP796" s="27"/>
      <c r="ACQ796" s="27"/>
      <c r="ACR796" s="27"/>
      <c r="ACS796" s="27"/>
      <c r="ACT796" s="27"/>
      <c r="ACU796" s="27"/>
      <c r="ACV796" s="27"/>
      <c r="ACW796" s="27"/>
      <c r="ACX796" s="27"/>
      <c r="ACY796" s="27"/>
      <c r="ACZ796" s="27"/>
      <c r="ADA796" s="27"/>
      <c r="ADB796" s="27"/>
    </row>
    <row r="797">
      <c r="A797" s="44"/>
      <c r="B797" s="44"/>
      <c r="C797" s="44"/>
      <c r="D797" s="45"/>
      <c r="E797" s="44"/>
      <c r="F797" s="44"/>
      <c r="G797" s="46"/>
      <c r="H797" s="45"/>
      <c r="I797" s="46"/>
      <c r="J797" s="44"/>
      <c r="K797" s="44"/>
      <c r="L797" s="44"/>
      <c r="M797" s="44"/>
      <c r="N797" s="44"/>
      <c r="O797" s="44"/>
      <c r="P797" s="44"/>
      <c r="Q797" s="26"/>
      <c r="R797" s="26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  <c r="IP797" s="27"/>
      <c r="IQ797" s="27"/>
      <c r="IR797" s="27"/>
      <c r="IS797" s="27"/>
      <c r="IT797" s="27"/>
      <c r="IU797" s="27"/>
      <c r="IV797" s="27"/>
      <c r="IW797" s="27"/>
      <c r="IX797" s="27"/>
      <c r="IY797" s="27"/>
      <c r="IZ797" s="27"/>
      <c r="JA797" s="27"/>
      <c r="JB797" s="27"/>
      <c r="JC797" s="27"/>
      <c r="JD797" s="27"/>
      <c r="JE797" s="27"/>
      <c r="JF797" s="27"/>
      <c r="JG797" s="27"/>
      <c r="JH797" s="27"/>
      <c r="JI797" s="27"/>
      <c r="JJ797" s="27"/>
      <c r="JK797" s="27"/>
      <c r="JL797" s="27"/>
      <c r="JM797" s="27"/>
      <c r="JN797" s="27"/>
      <c r="JO797" s="27"/>
      <c r="JP797" s="27"/>
      <c r="JQ797" s="27"/>
      <c r="JR797" s="27"/>
      <c r="JS797" s="27"/>
      <c r="JT797" s="27"/>
      <c r="JU797" s="27"/>
      <c r="JV797" s="27"/>
      <c r="JW797" s="27"/>
      <c r="JX797" s="27"/>
      <c r="JY797" s="27"/>
      <c r="JZ797" s="27"/>
      <c r="KA797" s="27"/>
      <c r="KB797" s="27"/>
      <c r="KC797" s="27"/>
      <c r="KD797" s="27"/>
      <c r="KE797" s="27"/>
      <c r="KF797" s="27"/>
      <c r="KG797" s="27"/>
      <c r="KH797" s="27"/>
      <c r="KI797" s="27"/>
      <c r="KJ797" s="27"/>
      <c r="KK797" s="27"/>
      <c r="KL797" s="27"/>
      <c r="KM797" s="27"/>
      <c r="KN797" s="27"/>
      <c r="KO797" s="27"/>
      <c r="KP797" s="27"/>
      <c r="KQ797" s="27"/>
      <c r="KR797" s="27"/>
      <c r="KS797" s="27"/>
      <c r="KT797" s="27"/>
      <c r="KU797" s="27"/>
      <c r="KV797" s="27"/>
      <c r="KW797" s="27"/>
      <c r="KX797" s="27"/>
      <c r="KY797" s="27"/>
      <c r="KZ797" s="27"/>
      <c r="LA797" s="27"/>
      <c r="LB797" s="27"/>
      <c r="LC797" s="27"/>
      <c r="LD797" s="27"/>
      <c r="LE797" s="27"/>
      <c r="LF797" s="27"/>
      <c r="LG797" s="27"/>
      <c r="LH797" s="27"/>
      <c r="LI797" s="27"/>
      <c r="LJ797" s="27"/>
      <c r="LK797" s="27"/>
      <c r="LL797" s="27"/>
      <c r="LM797" s="27"/>
      <c r="LN797" s="27"/>
      <c r="LO797" s="27"/>
      <c r="LP797" s="27"/>
      <c r="LQ797" s="27"/>
      <c r="LR797" s="27"/>
      <c r="LS797" s="27"/>
      <c r="LT797" s="27"/>
      <c r="LU797" s="27"/>
      <c r="LV797" s="27"/>
      <c r="LW797" s="27"/>
      <c r="LX797" s="27"/>
      <c r="LY797" s="27"/>
      <c r="LZ797" s="27"/>
      <c r="MA797" s="27"/>
      <c r="MB797" s="27"/>
      <c r="MC797" s="27"/>
      <c r="MD797" s="27"/>
      <c r="ME797" s="27"/>
      <c r="MF797" s="27"/>
      <c r="MG797" s="27"/>
      <c r="MH797" s="27"/>
      <c r="MI797" s="27"/>
      <c r="MJ797" s="27"/>
      <c r="MK797" s="27"/>
      <c r="ML797" s="27"/>
      <c r="MM797" s="27"/>
      <c r="MN797" s="27"/>
      <c r="MO797" s="27"/>
      <c r="MP797" s="27"/>
      <c r="MQ797" s="27"/>
      <c r="MR797" s="27"/>
      <c r="MS797" s="27"/>
      <c r="MT797" s="27"/>
      <c r="MU797" s="27"/>
      <c r="MV797" s="27"/>
      <c r="MW797" s="27"/>
      <c r="MX797" s="27"/>
      <c r="MY797" s="27"/>
      <c r="MZ797" s="27"/>
      <c r="NA797" s="27"/>
      <c r="NB797" s="27"/>
      <c r="NC797" s="27"/>
      <c r="ND797" s="27"/>
      <c r="NE797" s="27"/>
      <c r="NF797" s="27"/>
      <c r="NG797" s="27"/>
      <c r="NH797" s="27"/>
      <c r="NI797" s="27"/>
      <c r="NJ797" s="27"/>
      <c r="NK797" s="27"/>
      <c r="NL797" s="27"/>
      <c r="NM797" s="27"/>
      <c r="NN797" s="27"/>
      <c r="NO797" s="27"/>
      <c r="NP797" s="27"/>
      <c r="NQ797" s="27"/>
      <c r="NR797" s="27"/>
      <c r="NS797" s="27"/>
      <c r="NT797" s="27"/>
      <c r="NU797" s="27"/>
      <c r="NV797" s="27"/>
      <c r="NW797" s="27"/>
      <c r="NX797" s="27"/>
      <c r="NY797" s="27"/>
      <c r="NZ797" s="27"/>
      <c r="OA797" s="27"/>
      <c r="OB797" s="27"/>
      <c r="OC797" s="27"/>
      <c r="OD797" s="27"/>
      <c r="OE797" s="27"/>
      <c r="OF797" s="27"/>
      <c r="OG797" s="27"/>
      <c r="OH797" s="27"/>
      <c r="OI797" s="27"/>
      <c r="OJ797" s="27"/>
      <c r="OK797" s="27"/>
      <c r="OL797" s="27"/>
      <c r="OM797" s="27"/>
      <c r="ON797" s="27"/>
      <c r="OO797" s="27"/>
      <c r="OP797" s="27"/>
      <c r="OQ797" s="27"/>
      <c r="OR797" s="27"/>
      <c r="OS797" s="27"/>
      <c r="OT797" s="27"/>
      <c r="OU797" s="27"/>
      <c r="OV797" s="27"/>
      <c r="OW797" s="27"/>
      <c r="OX797" s="27"/>
      <c r="OY797" s="27"/>
      <c r="OZ797" s="27"/>
      <c r="PA797" s="27"/>
      <c r="PB797" s="27"/>
      <c r="PC797" s="27"/>
      <c r="PD797" s="27"/>
      <c r="PE797" s="27"/>
      <c r="PF797" s="27"/>
      <c r="PG797" s="27"/>
      <c r="PH797" s="27"/>
      <c r="PI797" s="27"/>
      <c r="PJ797" s="27"/>
      <c r="PK797" s="27"/>
      <c r="PL797" s="27"/>
      <c r="PM797" s="27"/>
      <c r="PN797" s="27"/>
      <c r="PO797" s="27"/>
      <c r="PP797" s="27"/>
      <c r="PQ797" s="27"/>
      <c r="PR797" s="27"/>
      <c r="PS797" s="27"/>
      <c r="PT797" s="27"/>
      <c r="PU797" s="27"/>
      <c r="PV797" s="27"/>
      <c r="PW797" s="27"/>
      <c r="PX797" s="27"/>
      <c r="PY797" s="27"/>
      <c r="PZ797" s="27"/>
      <c r="QA797" s="27"/>
      <c r="QB797" s="27"/>
      <c r="QC797" s="27"/>
      <c r="QD797" s="27"/>
      <c r="QE797" s="27"/>
      <c r="QF797" s="27"/>
      <c r="QG797" s="27"/>
      <c r="QH797" s="27"/>
      <c r="QI797" s="27"/>
      <c r="QJ797" s="27"/>
      <c r="QK797" s="27"/>
      <c r="QL797" s="27"/>
      <c r="QM797" s="27"/>
      <c r="QN797" s="27"/>
      <c r="QO797" s="27"/>
      <c r="QP797" s="27"/>
      <c r="QQ797" s="27"/>
      <c r="QR797" s="27"/>
      <c r="QS797" s="27"/>
      <c r="QT797" s="27"/>
      <c r="QU797" s="27"/>
      <c r="QV797" s="27"/>
      <c r="QW797" s="27"/>
      <c r="QX797" s="27"/>
      <c r="QY797" s="27"/>
      <c r="QZ797" s="27"/>
      <c r="RA797" s="27"/>
      <c r="RB797" s="27"/>
      <c r="RC797" s="27"/>
      <c r="RD797" s="27"/>
      <c r="RE797" s="27"/>
      <c r="RF797" s="27"/>
      <c r="RG797" s="27"/>
      <c r="RH797" s="27"/>
      <c r="RI797" s="27"/>
      <c r="RJ797" s="27"/>
      <c r="RK797" s="27"/>
      <c r="RL797" s="27"/>
      <c r="RM797" s="27"/>
      <c r="RN797" s="27"/>
      <c r="RO797" s="27"/>
      <c r="RP797" s="27"/>
      <c r="RQ797" s="27"/>
      <c r="RR797" s="27"/>
      <c r="RS797" s="27"/>
      <c r="RT797" s="27"/>
      <c r="RU797" s="27"/>
      <c r="RV797" s="27"/>
      <c r="RW797" s="27"/>
      <c r="RX797" s="27"/>
      <c r="RY797" s="27"/>
      <c r="RZ797" s="27"/>
      <c r="SA797" s="27"/>
      <c r="SB797" s="27"/>
      <c r="SC797" s="27"/>
      <c r="SD797" s="27"/>
      <c r="SE797" s="27"/>
      <c r="SF797" s="27"/>
      <c r="SG797" s="27"/>
      <c r="SH797" s="27"/>
      <c r="SI797" s="27"/>
      <c r="SJ797" s="27"/>
      <c r="SK797" s="27"/>
      <c r="SL797" s="27"/>
      <c r="SM797" s="27"/>
      <c r="SN797" s="27"/>
      <c r="SO797" s="27"/>
      <c r="SP797" s="27"/>
      <c r="SQ797" s="27"/>
      <c r="SR797" s="27"/>
      <c r="SS797" s="27"/>
      <c r="ST797" s="27"/>
      <c r="SU797" s="27"/>
      <c r="SV797" s="27"/>
      <c r="SW797" s="27"/>
      <c r="SX797" s="27"/>
      <c r="SY797" s="27"/>
      <c r="SZ797" s="27"/>
      <c r="TA797" s="27"/>
      <c r="TB797" s="27"/>
      <c r="TC797" s="27"/>
      <c r="TD797" s="27"/>
      <c r="TE797" s="27"/>
      <c r="TF797" s="27"/>
      <c r="TG797" s="27"/>
      <c r="TH797" s="27"/>
      <c r="TI797" s="27"/>
      <c r="TJ797" s="27"/>
      <c r="TK797" s="27"/>
      <c r="TL797" s="27"/>
      <c r="TM797" s="27"/>
      <c r="TN797" s="27"/>
      <c r="TO797" s="27"/>
      <c r="TP797" s="27"/>
      <c r="TQ797" s="27"/>
      <c r="TR797" s="27"/>
      <c r="TS797" s="27"/>
      <c r="TT797" s="27"/>
      <c r="TU797" s="27"/>
      <c r="TV797" s="27"/>
      <c r="TW797" s="27"/>
      <c r="TX797" s="27"/>
      <c r="TY797" s="27"/>
      <c r="TZ797" s="27"/>
      <c r="UA797" s="27"/>
      <c r="UB797" s="27"/>
      <c r="UC797" s="27"/>
      <c r="UD797" s="27"/>
      <c r="UE797" s="27"/>
      <c r="UF797" s="27"/>
      <c r="UG797" s="27"/>
      <c r="UH797" s="27"/>
      <c r="UI797" s="27"/>
      <c r="UJ797" s="27"/>
      <c r="UK797" s="27"/>
      <c r="UL797" s="27"/>
      <c r="UM797" s="27"/>
      <c r="UN797" s="27"/>
      <c r="UO797" s="27"/>
      <c r="UP797" s="27"/>
      <c r="UQ797" s="27"/>
      <c r="UR797" s="27"/>
      <c r="US797" s="27"/>
      <c r="UT797" s="27"/>
      <c r="UU797" s="27"/>
      <c r="UV797" s="27"/>
      <c r="UW797" s="27"/>
      <c r="UX797" s="27"/>
      <c r="UY797" s="27"/>
      <c r="UZ797" s="27"/>
      <c r="VA797" s="27"/>
      <c r="VB797" s="27"/>
      <c r="VC797" s="27"/>
      <c r="VD797" s="27"/>
      <c r="VE797" s="27"/>
      <c r="VF797" s="27"/>
      <c r="VG797" s="27"/>
      <c r="VH797" s="27"/>
      <c r="VI797" s="27"/>
      <c r="VJ797" s="27"/>
      <c r="VK797" s="27"/>
      <c r="VL797" s="27"/>
      <c r="VM797" s="27"/>
      <c r="VN797" s="27"/>
      <c r="VO797" s="27"/>
      <c r="VP797" s="27"/>
      <c r="VQ797" s="27"/>
      <c r="VR797" s="27"/>
      <c r="VS797" s="27"/>
      <c r="VT797" s="27"/>
      <c r="VU797" s="27"/>
      <c r="VV797" s="27"/>
      <c r="VW797" s="27"/>
      <c r="VX797" s="27"/>
      <c r="VY797" s="27"/>
      <c r="VZ797" s="27"/>
      <c r="WA797" s="27"/>
      <c r="WB797" s="27"/>
      <c r="WC797" s="27"/>
      <c r="WD797" s="27"/>
      <c r="WE797" s="27"/>
      <c r="WF797" s="27"/>
      <c r="WG797" s="27"/>
      <c r="WH797" s="27"/>
      <c r="WI797" s="27"/>
      <c r="WJ797" s="27"/>
      <c r="WK797" s="27"/>
      <c r="WL797" s="27"/>
      <c r="WM797" s="27"/>
      <c r="WN797" s="27"/>
      <c r="WO797" s="27"/>
      <c r="WP797" s="27"/>
      <c r="WQ797" s="27"/>
      <c r="WR797" s="27"/>
      <c r="WS797" s="27"/>
      <c r="WT797" s="27"/>
      <c r="WU797" s="27"/>
      <c r="WV797" s="27"/>
      <c r="WW797" s="27"/>
      <c r="WX797" s="27"/>
      <c r="WY797" s="27"/>
      <c r="WZ797" s="27"/>
      <c r="XA797" s="27"/>
      <c r="XB797" s="27"/>
      <c r="XC797" s="27"/>
      <c r="XD797" s="27"/>
      <c r="XE797" s="27"/>
      <c r="XF797" s="27"/>
      <c r="XG797" s="27"/>
      <c r="XH797" s="27"/>
      <c r="XI797" s="27"/>
      <c r="XJ797" s="27"/>
      <c r="XK797" s="27"/>
      <c r="XL797" s="27"/>
      <c r="XM797" s="27"/>
      <c r="XN797" s="27"/>
      <c r="XO797" s="27"/>
      <c r="XP797" s="27"/>
      <c r="XQ797" s="27"/>
      <c r="XR797" s="27"/>
      <c r="XS797" s="27"/>
      <c r="XT797" s="27"/>
      <c r="XU797" s="27"/>
      <c r="XV797" s="27"/>
      <c r="XW797" s="27"/>
      <c r="XX797" s="27"/>
      <c r="XY797" s="27"/>
      <c r="XZ797" s="27"/>
      <c r="YA797" s="27"/>
      <c r="YB797" s="27"/>
      <c r="YC797" s="27"/>
      <c r="YD797" s="27"/>
      <c r="YE797" s="27"/>
      <c r="YF797" s="27"/>
      <c r="YG797" s="27"/>
      <c r="YH797" s="27"/>
      <c r="YI797" s="27"/>
      <c r="YJ797" s="27"/>
      <c r="YK797" s="27"/>
      <c r="YL797" s="27"/>
      <c r="YM797" s="27"/>
      <c r="YN797" s="27"/>
      <c r="YO797" s="27"/>
      <c r="YP797" s="27"/>
      <c r="YQ797" s="27"/>
      <c r="YR797" s="27"/>
      <c r="YS797" s="27"/>
      <c r="YT797" s="27"/>
      <c r="YU797" s="27"/>
      <c r="YV797" s="27"/>
      <c r="YW797" s="27"/>
      <c r="YX797" s="27"/>
      <c r="YY797" s="27"/>
      <c r="YZ797" s="27"/>
      <c r="ZA797" s="27"/>
      <c r="ZB797" s="27"/>
      <c r="ZC797" s="27"/>
      <c r="ZD797" s="27"/>
      <c r="ZE797" s="27"/>
      <c r="ZF797" s="27"/>
      <c r="ZG797" s="27"/>
      <c r="ZH797" s="27"/>
      <c r="ZI797" s="27"/>
      <c r="ZJ797" s="27"/>
      <c r="ZK797" s="27"/>
      <c r="ZL797" s="27"/>
      <c r="ZM797" s="27"/>
      <c r="ZN797" s="27"/>
      <c r="ZO797" s="27"/>
      <c r="ZP797" s="27"/>
      <c r="ZQ797" s="27"/>
      <c r="ZR797" s="27"/>
      <c r="ZS797" s="27"/>
      <c r="ZT797" s="27"/>
      <c r="ZU797" s="27"/>
      <c r="ZV797" s="27"/>
      <c r="ZW797" s="27"/>
      <c r="ZX797" s="27"/>
      <c r="ZY797" s="27"/>
      <c r="ZZ797" s="27"/>
      <c r="AAA797" s="27"/>
      <c r="AAB797" s="27"/>
      <c r="AAC797" s="27"/>
      <c r="AAD797" s="27"/>
      <c r="AAE797" s="27"/>
      <c r="AAF797" s="27"/>
      <c r="AAG797" s="27"/>
      <c r="AAH797" s="27"/>
      <c r="AAI797" s="27"/>
      <c r="AAJ797" s="27"/>
      <c r="AAK797" s="27"/>
      <c r="AAL797" s="27"/>
      <c r="AAM797" s="27"/>
      <c r="AAN797" s="27"/>
      <c r="AAO797" s="27"/>
      <c r="AAP797" s="27"/>
      <c r="AAQ797" s="27"/>
      <c r="AAR797" s="27"/>
      <c r="AAS797" s="27"/>
      <c r="AAT797" s="27"/>
      <c r="AAU797" s="27"/>
      <c r="AAV797" s="27"/>
      <c r="AAW797" s="27"/>
      <c r="AAX797" s="27"/>
      <c r="AAY797" s="27"/>
      <c r="AAZ797" s="27"/>
      <c r="ABA797" s="27"/>
      <c r="ABB797" s="27"/>
      <c r="ABC797" s="27"/>
      <c r="ABD797" s="27"/>
      <c r="ABE797" s="27"/>
      <c r="ABF797" s="27"/>
      <c r="ABG797" s="27"/>
      <c r="ABH797" s="27"/>
      <c r="ABI797" s="27"/>
      <c r="ABJ797" s="27"/>
      <c r="ABK797" s="27"/>
      <c r="ABL797" s="27"/>
      <c r="ABM797" s="27"/>
      <c r="ABN797" s="27"/>
      <c r="ABO797" s="27"/>
      <c r="ABP797" s="27"/>
      <c r="ABQ797" s="27"/>
      <c r="ABR797" s="27"/>
      <c r="ABS797" s="27"/>
      <c r="ABT797" s="27"/>
      <c r="ABU797" s="27"/>
      <c r="ABV797" s="27"/>
      <c r="ABW797" s="27"/>
      <c r="ABX797" s="27"/>
      <c r="ABY797" s="27"/>
      <c r="ABZ797" s="27"/>
      <c r="ACA797" s="27"/>
      <c r="ACB797" s="27"/>
      <c r="ACC797" s="27"/>
      <c r="ACD797" s="27"/>
      <c r="ACE797" s="27"/>
      <c r="ACF797" s="27"/>
      <c r="ACG797" s="27"/>
      <c r="ACH797" s="27"/>
      <c r="ACI797" s="27"/>
      <c r="ACJ797" s="27"/>
      <c r="ACK797" s="27"/>
      <c r="ACL797" s="27"/>
      <c r="ACM797" s="27"/>
      <c r="ACN797" s="27"/>
      <c r="ACO797" s="27"/>
      <c r="ACP797" s="27"/>
      <c r="ACQ797" s="27"/>
      <c r="ACR797" s="27"/>
      <c r="ACS797" s="27"/>
      <c r="ACT797" s="27"/>
      <c r="ACU797" s="27"/>
      <c r="ACV797" s="27"/>
      <c r="ACW797" s="27"/>
      <c r="ACX797" s="27"/>
      <c r="ACY797" s="27"/>
      <c r="ACZ797" s="27"/>
      <c r="ADA797" s="27"/>
      <c r="ADB797" s="27"/>
    </row>
    <row r="798">
      <c r="A798" s="44"/>
      <c r="B798" s="44"/>
      <c r="C798" s="44"/>
      <c r="D798" s="45"/>
      <c r="E798" s="44"/>
      <c r="F798" s="44"/>
      <c r="G798" s="46"/>
      <c r="H798" s="45"/>
      <c r="I798" s="46"/>
      <c r="J798" s="44"/>
      <c r="K798" s="44"/>
      <c r="L798" s="44"/>
      <c r="M798" s="44"/>
      <c r="N798" s="44"/>
      <c r="O798" s="44"/>
      <c r="P798" s="44"/>
      <c r="Q798" s="26"/>
      <c r="R798" s="26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  <c r="IP798" s="27"/>
      <c r="IQ798" s="27"/>
      <c r="IR798" s="27"/>
      <c r="IS798" s="27"/>
      <c r="IT798" s="27"/>
      <c r="IU798" s="27"/>
      <c r="IV798" s="27"/>
      <c r="IW798" s="27"/>
      <c r="IX798" s="27"/>
      <c r="IY798" s="27"/>
      <c r="IZ798" s="27"/>
      <c r="JA798" s="27"/>
      <c r="JB798" s="27"/>
      <c r="JC798" s="27"/>
      <c r="JD798" s="27"/>
      <c r="JE798" s="27"/>
      <c r="JF798" s="27"/>
      <c r="JG798" s="27"/>
      <c r="JH798" s="27"/>
      <c r="JI798" s="27"/>
      <c r="JJ798" s="27"/>
      <c r="JK798" s="27"/>
      <c r="JL798" s="27"/>
      <c r="JM798" s="27"/>
      <c r="JN798" s="27"/>
      <c r="JO798" s="27"/>
      <c r="JP798" s="27"/>
      <c r="JQ798" s="27"/>
      <c r="JR798" s="27"/>
      <c r="JS798" s="27"/>
      <c r="JT798" s="27"/>
      <c r="JU798" s="27"/>
      <c r="JV798" s="27"/>
      <c r="JW798" s="27"/>
      <c r="JX798" s="27"/>
      <c r="JY798" s="27"/>
      <c r="JZ798" s="27"/>
      <c r="KA798" s="27"/>
      <c r="KB798" s="27"/>
      <c r="KC798" s="27"/>
      <c r="KD798" s="27"/>
      <c r="KE798" s="27"/>
      <c r="KF798" s="27"/>
      <c r="KG798" s="27"/>
      <c r="KH798" s="27"/>
      <c r="KI798" s="27"/>
      <c r="KJ798" s="27"/>
      <c r="KK798" s="27"/>
      <c r="KL798" s="27"/>
      <c r="KM798" s="27"/>
      <c r="KN798" s="27"/>
      <c r="KO798" s="27"/>
      <c r="KP798" s="27"/>
      <c r="KQ798" s="27"/>
      <c r="KR798" s="27"/>
      <c r="KS798" s="27"/>
      <c r="KT798" s="27"/>
      <c r="KU798" s="27"/>
      <c r="KV798" s="27"/>
      <c r="KW798" s="27"/>
      <c r="KX798" s="27"/>
      <c r="KY798" s="27"/>
      <c r="KZ798" s="27"/>
      <c r="LA798" s="27"/>
      <c r="LB798" s="27"/>
      <c r="LC798" s="27"/>
      <c r="LD798" s="27"/>
      <c r="LE798" s="27"/>
      <c r="LF798" s="27"/>
      <c r="LG798" s="27"/>
      <c r="LH798" s="27"/>
      <c r="LI798" s="27"/>
      <c r="LJ798" s="27"/>
      <c r="LK798" s="27"/>
      <c r="LL798" s="27"/>
      <c r="LM798" s="27"/>
      <c r="LN798" s="27"/>
      <c r="LO798" s="27"/>
      <c r="LP798" s="27"/>
      <c r="LQ798" s="27"/>
      <c r="LR798" s="27"/>
      <c r="LS798" s="27"/>
      <c r="LT798" s="27"/>
      <c r="LU798" s="27"/>
      <c r="LV798" s="27"/>
      <c r="LW798" s="27"/>
      <c r="LX798" s="27"/>
      <c r="LY798" s="27"/>
      <c r="LZ798" s="27"/>
      <c r="MA798" s="27"/>
      <c r="MB798" s="27"/>
      <c r="MC798" s="27"/>
      <c r="MD798" s="27"/>
      <c r="ME798" s="27"/>
      <c r="MF798" s="27"/>
      <c r="MG798" s="27"/>
      <c r="MH798" s="27"/>
      <c r="MI798" s="27"/>
      <c r="MJ798" s="27"/>
      <c r="MK798" s="27"/>
      <c r="ML798" s="27"/>
      <c r="MM798" s="27"/>
      <c r="MN798" s="27"/>
      <c r="MO798" s="27"/>
      <c r="MP798" s="27"/>
      <c r="MQ798" s="27"/>
      <c r="MR798" s="27"/>
      <c r="MS798" s="27"/>
      <c r="MT798" s="27"/>
      <c r="MU798" s="27"/>
      <c r="MV798" s="27"/>
      <c r="MW798" s="27"/>
      <c r="MX798" s="27"/>
      <c r="MY798" s="27"/>
      <c r="MZ798" s="27"/>
      <c r="NA798" s="27"/>
      <c r="NB798" s="27"/>
      <c r="NC798" s="27"/>
      <c r="ND798" s="27"/>
      <c r="NE798" s="27"/>
      <c r="NF798" s="27"/>
      <c r="NG798" s="27"/>
      <c r="NH798" s="27"/>
      <c r="NI798" s="27"/>
      <c r="NJ798" s="27"/>
      <c r="NK798" s="27"/>
      <c r="NL798" s="27"/>
      <c r="NM798" s="27"/>
      <c r="NN798" s="27"/>
      <c r="NO798" s="27"/>
      <c r="NP798" s="27"/>
      <c r="NQ798" s="27"/>
      <c r="NR798" s="27"/>
      <c r="NS798" s="27"/>
      <c r="NT798" s="27"/>
      <c r="NU798" s="27"/>
      <c r="NV798" s="27"/>
      <c r="NW798" s="27"/>
      <c r="NX798" s="27"/>
      <c r="NY798" s="27"/>
      <c r="NZ798" s="27"/>
      <c r="OA798" s="27"/>
      <c r="OB798" s="27"/>
      <c r="OC798" s="27"/>
      <c r="OD798" s="27"/>
      <c r="OE798" s="27"/>
      <c r="OF798" s="27"/>
      <c r="OG798" s="27"/>
      <c r="OH798" s="27"/>
      <c r="OI798" s="27"/>
      <c r="OJ798" s="27"/>
      <c r="OK798" s="27"/>
      <c r="OL798" s="27"/>
      <c r="OM798" s="27"/>
      <c r="ON798" s="27"/>
      <c r="OO798" s="27"/>
      <c r="OP798" s="27"/>
      <c r="OQ798" s="27"/>
      <c r="OR798" s="27"/>
      <c r="OS798" s="27"/>
      <c r="OT798" s="27"/>
      <c r="OU798" s="27"/>
      <c r="OV798" s="27"/>
      <c r="OW798" s="27"/>
      <c r="OX798" s="27"/>
      <c r="OY798" s="27"/>
      <c r="OZ798" s="27"/>
      <c r="PA798" s="27"/>
      <c r="PB798" s="27"/>
      <c r="PC798" s="27"/>
      <c r="PD798" s="27"/>
      <c r="PE798" s="27"/>
      <c r="PF798" s="27"/>
      <c r="PG798" s="27"/>
      <c r="PH798" s="27"/>
      <c r="PI798" s="27"/>
      <c r="PJ798" s="27"/>
      <c r="PK798" s="27"/>
      <c r="PL798" s="27"/>
      <c r="PM798" s="27"/>
      <c r="PN798" s="27"/>
      <c r="PO798" s="27"/>
      <c r="PP798" s="27"/>
      <c r="PQ798" s="27"/>
      <c r="PR798" s="27"/>
      <c r="PS798" s="27"/>
      <c r="PT798" s="27"/>
      <c r="PU798" s="27"/>
      <c r="PV798" s="27"/>
      <c r="PW798" s="27"/>
      <c r="PX798" s="27"/>
      <c r="PY798" s="27"/>
      <c r="PZ798" s="27"/>
      <c r="QA798" s="27"/>
      <c r="QB798" s="27"/>
      <c r="QC798" s="27"/>
      <c r="QD798" s="27"/>
      <c r="QE798" s="27"/>
      <c r="QF798" s="27"/>
      <c r="QG798" s="27"/>
      <c r="QH798" s="27"/>
      <c r="QI798" s="27"/>
      <c r="QJ798" s="27"/>
      <c r="QK798" s="27"/>
      <c r="QL798" s="27"/>
      <c r="QM798" s="27"/>
      <c r="QN798" s="27"/>
      <c r="QO798" s="27"/>
      <c r="QP798" s="27"/>
      <c r="QQ798" s="27"/>
      <c r="QR798" s="27"/>
      <c r="QS798" s="27"/>
      <c r="QT798" s="27"/>
      <c r="QU798" s="27"/>
      <c r="QV798" s="27"/>
      <c r="QW798" s="27"/>
      <c r="QX798" s="27"/>
      <c r="QY798" s="27"/>
      <c r="QZ798" s="27"/>
      <c r="RA798" s="27"/>
      <c r="RB798" s="27"/>
      <c r="RC798" s="27"/>
      <c r="RD798" s="27"/>
      <c r="RE798" s="27"/>
      <c r="RF798" s="27"/>
      <c r="RG798" s="27"/>
      <c r="RH798" s="27"/>
      <c r="RI798" s="27"/>
      <c r="RJ798" s="27"/>
      <c r="RK798" s="27"/>
      <c r="RL798" s="27"/>
      <c r="RM798" s="27"/>
      <c r="RN798" s="27"/>
      <c r="RO798" s="27"/>
      <c r="RP798" s="27"/>
      <c r="RQ798" s="27"/>
      <c r="RR798" s="27"/>
      <c r="RS798" s="27"/>
      <c r="RT798" s="27"/>
      <c r="RU798" s="27"/>
      <c r="RV798" s="27"/>
      <c r="RW798" s="27"/>
      <c r="RX798" s="27"/>
      <c r="RY798" s="27"/>
      <c r="RZ798" s="27"/>
      <c r="SA798" s="27"/>
      <c r="SB798" s="27"/>
      <c r="SC798" s="27"/>
      <c r="SD798" s="27"/>
      <c r="SE798" s="27"/>
      <c r="SF798" s="27"/>
      <c r="SG798" s="27"/>
      <c r="SH798" s="27"/>
      <c r="SI798" s="27"/>
      <c r="SJ798" s="27"/>
      <c r="SK798" s="27"/>
      <c r="SL798" s="27"/>
      <c r="SM798" s="27"/>
      <c r="SN798" s="27"/>
      <c r="SO798" s="27"/>
      <c r="SP798" s="27"/>
      <c r="SQ798" s="27"/>
      <c r="SR798" s="27"/>
      <c r="SS798" s="27"/>
      <c r="ST798" s="27"/>
      <c r="SU798" s="27"/>
      <c r="SV798" s="27"/>
      <c r="SW798" s="27"/>
      <c r="SX798" s="27"/>
      <c r="SY798" s="27"/>
      <c r="SZ798" s="27"/>
      <c r="TA798" s="27"/>
      <c r="TB798" s="27"/>
      <c r="TC798" s="27"/>
      <c r="TD798" s="27"/>
      <c r="TE798" s="27"/>
      <c r="TF798" s="27"/>
      <c r="TG798" s="27"/>
      <c r="TH798" s="27"/>
      <c r="TI798" s="27"/>
      <c r="TJ798" s="27"/>
      <c r="TK798" s="27"/>
      <c r="TL798" s="27"/>
      <c r="TM798" s="27"/>
      <c r="TN798" s="27"/>
      <c r="TO798" s="27"/>
      <c r="TP798" s="27"/>
      <c r="TQ798" s="27"/>
      <c r="TR798" s="27"/>
      <c r="TS798" s="27"/>
      <c r="TT798" s="27"/>
      <c r="TU798" s="27"/>
      <c r="TV798" s="27"/>
      <c r="TW798" s="27"/>
      <c r="TX798" s="27"/>
      <c r="TY798" s="27"/>
      <c r="TZ798" s="27"/>
      <c r="UA798" s="27"/>
      <c r="UB798" s="27"/>
      <c r="UC798" s="27"/>
      <c r="UD798" s="27"/>
      <c r="UE798" s="27"/>
      <c r="UF798" s="27"/>
      <c r="UG798" s="27"/>
      <c r="UH798" s="27"/>
      <c r="UI798" s="27"/>
      <c r="UJ798" s="27"/>
      <c r="UK798" s="27"/>
      <c r="UL798" s="27"/>
      <c r="UM798" s="27"/>
      <c r="UN798" s="27"/>
      <c r="UO798" s="27"/>
      <c r="UP798" s="27"/>
      <c r="UQ798" s="27"/>
      <c r="UR798" s="27"/>
      <c r="US798" s="27"/>
      <c r="UT798" s="27"/>
      <c r="UU798" s="27"/>
      <c r="UV798" s="27"/>
      <c r="UW798" s="27"/>
      <c r="UX798" s="27"/>
      <c r="UY798" s="27"/>
      <c r="UZ798" s="27"/>
      <c r="VA798" s="27"/>
      <c r="VB798" s="27"/>
      <c r="VC798" s="27"/>
      <c r="VD798" s="27"/>
      <c r="VE798" s="27"/>
      <c r="VF798" s="27"/>
      <c r="VG798" s="27"/>
      <c r="VH798" s="27"/>
      <c r="VI798" s="27"/>
      <c r="VJ798" s="27"/>
      <c r="VK798" s="27"/>
      <c r="VL798" s="27"/>
      <c r="VM798" s="27"/>
      <c r="VN798" s="27"/>
      <c r="VO798" s="27"/>
      <c r="VP798" s="27"/>
      <c r="VQ798" s="27"/>
      <c r="VR798" s="27"/>
      <c r="VS798" s="27"/>
      <c r="VT798" s="27"/>
      <c r="VU798" s="27"/>
      <c r="VV798" s="27"/>
      <c r="VW798" s="27"/>
      <c r="VX798" s="27"/>
      <c r="VY798" s="27"/>
      <c r="VZ798" s="27"/>
      <c r="WA798" s="27"/>
      <c r="WB798" s="27"/>
      <c r="WC798" s="27"/>
      <c r="WD798" s="27"/>
      <c r="WE798" s="27"/>
      <c r="WF798" s="27"/>
      <c r="WG798" s="27"/>
      <c r="WH798" s="27"/>
      <c r="WI798" s="27"/>
      <c r="WJ798" s="27"/>
      <c r="WK798" s="27"/>
      <c r="WL798" s="27"/>
      <c r="WM798" s="27"/>
      <c r="WN798" s="27"/>
      <c r="WO798" s="27"/>
      <c r="WP798" s="27"/>
      <c r="WQ798" s="27"/>
      <c r="WR798" s="27"/>
      <c r="WS798" s="27"/>
      <c r="WT798" s="27"/>
      <c r="WU798" s="27"/>
      <c r="WV798" s="27"/>
      <c r="WW798" s="27"/>
      <c r="WX798" s="27"/>
      <c r="WY798" s="27"/>
      <c r="WZ798" s="27"/>
      <c r="XA798" s="27"/>
      <c r="XB798" s="27"/>
      <c r="XC798" s="27"/>
      <c r="XD798" s="27"/>
      <c r="XE798" s="27"/>
      <c r="XF798" s="27"/>
      <c r="XG798" s="27"/>
      <c r="XH798" s="27"/>
      <c r="XI798" s="27"/>
      <c r="XJ798" s="27"/>
      <c r="XK798" s="27"/>
      <c r="XL798" s="27"/>
      <c r="XM798" s="27"/>
      <c r="XN798" s="27"/>
      <c r="XO798" s="27"/>
      <c r="XP798" s="27"/>
      <c r="XQ798" s="27"/>
      <c r="XR798" s="27"/>
      <c r="XS798" s="27"/>
      <c r="XT798" s="27"/>
      <c r="XU798" s="27"/>
      <c r="XV798" s="27"/>
      <c r="XW798" s="27"/>
      <c r="XX798" s="27"/>
      <c r="XY798" s="27"/>
      <c r="XZ798" s="27"/>
      <c r="YA798" s="27"/>
      <c r="YB798" s="27"/>
      <c r="YC798" s="27"/>
      <c r="YD798" s="27"/>
      <c r="YE798" s="27"/>
      <c r="YF798" s="27"/>
      <c r="YG798" s="27"/>
      <c r="YH798" s="27"/>
      <c r="YI798" s="27"/>
      <c r="YJ798" s="27"/>
      <c r="YK798" s="27"/>
      <c r="YL798" s="27"/>
      <c r="YM798" s="27"/>
      <c r="YN798" s="27"/>
      <c r="YO798" s="27"/>
      <c r="YP798" s="27"/>
      <c r="YQ798" s="27"/>
      <c r="YR798" s="27"/>
      <c r="YS798" s="27"/>
      <c r="YT798" s="27"/>
      <c r="YU798" s="27"/>
      <c r="YV798" s="27"/>
      <c r="YW798" s="27"/>
      <c r="YX798" s="27"/>
      <c r="YY798" s="27"/>
      <c r="YZ798" s="27"/>
      <c r="ZA798" s="27"/>
      <c r="ZB798" s="27"/>
      <c r="ZC798" s="27"/>
      <c r="ZD798" s="27"/>
      <c r="ZE798" s="27"/>
      <c r="ZF798" s="27"/>
      <c r="ZG798" s="27"/>
      <c r="ZH798" s="27"/>
      <c r="ZI798" s="27"/>
      <c r="ZJ798" s="27"/>
      <c r="ZK798" s="27"/>
      <c r="ZL798" s="27"/>
      <c r="ZM798" s="27"/>
      <c r="ZN798" s="27"/>
      <c r="ZO798" s="27"/>
      <c r="ZP798" s="27"/>
      <c r="ZQ798" s="27"/>
      <c r="ZR798" s="27"/>
      <c r="ZS798" s="27"/>
      <c r="ZT798" s="27"/>
      <c r="ZU798" s="27"/>
      <c r="ZV798" s="27"/>
      <c r="ZW798" s="27"/>
      <c r="ZX798" s="27"/>
      <c r="ZY798" s="27"/>
      <c r="ZZ798" s="27"/>
      <c r="AAA798" s="27"/>
      <c r="AAB798" s="27"/>
      <c r="AAC798" s="27"/>
      <c r="AAD798" s="27"/>
      <c r="AAE798" s="27"/>
      <c r="AAF798" s="27"/>
      <c r="AAG798" s="27"/>
      <c r="AAH798" s="27"/>
      <c r="AAI798" s="27"/>
      <c r="AAJ798" s="27"/>
      <c r="AAK798" s="27"/>
      <c r="AAL798" s="27"/>
      <c r="AAM798" s="27"/>
      <c r="AAN798" s="27"/>
      <c r="AAO798" s="27"/>
      <c r="AAP798" s="27"/>
      <c r="AAQ798" s="27"/>
      <c r="AAR798" s="27"/>
      <c r="AAS798" s="27"/>
      <c r="AAT798" s="27"/>
      <c r="AAU798" s="27"/>
      <c r="AAV798" s="27"/>
      <c r="AAW798" s="27"/>
      <c r="AAX798" s="27"/>
      <c r="AAY798" s="27"/>
      <c r="AAZ798" s="27"/>
      <c r="ABA798" s="27"/>
      <c r="ABB798" s="27"/>
      <c r="ABC798" s="27"/>
      <c r="ABD798" s="27"/>
      <c r="ABE798" s="27"/>
      <c r="ABF798" s="27"/>
      <c r="ABG798" s="27"/>
      <c r="ABH798" s="27"/>
      <c r="ABI798" s="27"/>
      <c r="ABJ798" s="27"/>
      <c r="ABK798" s="27"/>
      <c r="ABL798" s="27"/>
      <c r="ABM798" s="27"/>
      <c r="ABN798" s="27"/>
      <c r="ABO798" s="27"/>
      <c r="ABP798" s="27"/>
      <c r="ABQ798" s="27"/>
      <c r="ABR798" s="27"/>
      <c r="ABS798" s="27"/>
      <c r="ABT798" s="27"/>
      <c r="ABU798" s="27"/>
      <c r="ABV798" s="27"/>
      <c r="ABW798" s="27"/>
      <c r="ABX798" s="27"/>
      <c r="ABY798" s="27"/>
      <c r="ABZ798" s="27"/>
      <c r="ACA798" s="27"/>
      <c r="ACB798" s="27"/>
      <c r="ACC798" s="27"/>
      <c r="ACD798" s="27"/>
      <c r="ACE798" s="27"/>
      <c r="ACF798" s="27"/>
      <c r="ACG798" s="27"/>
      <c r="ACH798" s="27"/>
      <c r="ACI798" s="27"/>
      <c r="ACJ798" s="27"/>
      <c r="ACK798" s="27"/>
      <c r="ACL798" s="27"/>
      <c r="ACM798" s="27"/>
      <c r="ACN798" s="27"/>
      <c r="ACO798" s="27"/>
      <c r="ACP798" s="27"/>
      <c r="ACQ798" s="27"/>
      <c r="ACR798" s="27"/>
      <c r="ACS798" s="27"/>
      <c r="ACT798" s="27"/>
      <c r="ACU798" s="27"/>
      <c r="ACV798" s="27"/>
      <c r="ACW798" s="27"/>
      <c r="ACX798" s="27"/>
      <c r="ACY798" s="27"/>
      <c r="ACZ798" s="27"/>
      <c r="ADA798" s="27"/>
      <c r="ADB798" s="27"/>
    </row>
    <row r="799">
      <c r="A799" s="44"/>
      <c r="B799" s="44"/>
      <c r="C799" s="44"/>
      <c r="D799" s="45"/>
      <c r="E799" s="44"/>
      <c r="F799" s="44"/>
      <c r="G799" s="46"/>
      <c r="H799" s="45"/>
      <c r="I799" s="46"/>
      <c r="J799" s="44"/>
      <c r="K799" s="44"/>
      <c r="L799" s="44"/>
      <c r="M799" s="44"/>
      <c r="N799" s="44"/>
      <c r="O799" s="44"/>
      <c r="P799" s="44"/>
      <c r="Q799" s="26"/>
      <c r="R799" s="26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  <c r="IP799" s="27"/>
      <c r="IQ799" s="27"/>
      <c r="IR799" s="27"/>
      <c r="IS799" s="27"/>
      <c r="IT799" s="27"/>
      <c r="IU799" s="27"/>
      <c r="IV799" s="27"/>
      <c r="IW799" s="27"/>
      <c r="IX799" s="27"/>
      <c r="IY799" s="27"/>
      <c r="IZ799" s="27"/>
      <c r="JA799" s="27"/>
      <c r="JB799" s="27"/>
      <c r="JC799" s="27"/>
      <c r="JD799" s="27"/>
      <c r="JE799" s="27"/>
      <c r="JF799" s="27"/>
      <c r="JG799" s="27"/>
      <c r="JH799" s="27"/>
      <c r="JI799" s="27"/>
      <c r="JJ799" s="27"/>
      <c r="JK799" s="27"/>
      <c r="JL799" s="27"/>
      <c r="JM799" s="27"/>
      <c r="JN799" s="27"/>
      <c r="JO799" s="27"/>
      <c r="JP799" s="27"/>
      <c r="JQ799" s="27"/>
      <c r="JR799" s="27"/>
      <c r="JS799" s="27"/>
      <c r="JT799" s="27"/>
      <c r="JU799" s="27"/>
      <c r="JV799" s="27"/>
      <c r="JW799" s="27"/>
      <c r="JX799" s="27"/>
      <c r="JY799" s="27"/>
      <c r="JZ799" s="27"/>
      <c r="KA799" s="27"/>
      <c r="KB799" s="27"/>
      <c r="KC799" s="27"/>
      <c r="KD799" s="27"/>
      <c r="KE799" s="27"/>
      <c r="KF799" s="27"/>
      <c r="KG799" s="27"/>
      <c r="KH799" s="27"/>
      <c r="KI799" s="27"/>
      <c r="KJ799" s="27"/>
      <c r="KK799" s="27"/>
      <c r="KL799" s="27"/>
      <c r="KM799" s="27"/>
      <c r="KN799" s="27"/>
      <c r="KO799" s="27"/>
      <c r="KP799" s="27"/>
      <c r="KQ799" s="27"/>
      <c r="KR799" s="27"/>
      <c r="KS799" s="27"/>
      <c r="KT799" s="27"/>
      <c r="KU799" s="27"/>
      <c r="KV799" s="27"/>
      <c r="KW799" s="27"/>
      <c r="KX799" s="27"/>
      <c r="KY799" s="27"/>
      <c r="KZ799" s="27"/>
      <c r="LA799" s="27"/>
      <c r="LB799" s="27"/>
      <c r="LC799" s="27"/>
      <c r="LD799" s="27"/>
      <c r="LE799" s="27"/>
      <c r="LF799" s="27"/>
      <c r="LG799" s="27"/>
      <c r="LH799" s="27"/>
      <c r="LI799" s="27"/>
      <c r="LJ799" s="27"/>
      <c r="LK799" s="27"/>
      <c r="LL799" s="27"/>
      <c r="LM799" s="27"/>
      <c r="LN799" s="27"/>
      <c r="LO799" s="27"/>
      <c r="LP799" s="27"/>
      <c r="LQ799" s="27"/>
      <c r="LR799" s="27"/>
      <c r="LS799" s="27"/>
      <c r="LT799" s="27"/>
      <c r="LU799" s="27"/>
      <c r="LV799" s="27"/>
      <c r="LW799" s="27"/>
      <c r="LX799" s="27"/>
      <c r="LY799" s="27"/>
      <c r="LZ799" s="27"/>
      <c r="MA799" s="27"/>
      <c r="MB799" s="27"/>
      <c r="MC799" s="27"/>
      <c r="MD799" s="27"/>
      <c r="ME799" s="27"/>
      <c r="MF799" s="27"/>
      <c r="MG799" s="27"/>
      <c r="MH799" s="27"/>
      <c r="MI799" s="27"/>
      <c r="MJ799" s="27"/>
      <c r="MK799" s="27"/>
      <c r="ML799" s="27"/>
      <c r="MM799" s="27"/>
      <c r="MN799" s="27"/>
      <c r="MO799" s="27"/>
      <c r="MP799" s="27"/>
      <c r="MQ799" s="27"/>
      <c r="MR799" s="27"/>
      <c r="MS799" s="27"/>
      <c r="MT799" s="27"/>
      <c r="MU799" s="27"/>
      <c r="MV799" s="27"/>
      <c r="MW799" s="27"/>
      <c r="MX799" s="27"/>
      <c r="MY799" s="27"/>
      <c r="MZ799" s="27"/>
      <c r="NA799" s="27"/>
      <c r="NB799" s="27"/>
      <c r="NC799" s="27"/>
      <c r="ND799" s="27"/>
      <c r="NE799" s="27"/>
      <c r="NF799" s="27"/>
      <c r="NG799" s="27"/>
      <c r="NH799" s="27"/>
      <c r="NI799" s="27"/>
      <c r="NJ799" s="27"/>
      <c r="NK799" s="27"/>
      <c r="NL799" s="27"/>
      <c r="NM799" s="27"/>
      <c r="NN799" s="27"/>
      <c r="NO799" s="27"/>
      <c r="NP799" s="27"/>
      <c r="NQ799" s="27"/>
      <c r="NR799" s="27"/>
      <c r="NS799" s="27"/>
      <c r="NT799" s="27"/>
      <c r="NU799" s="27"/>
      <c r="NV799" s="27"/>
      <c r="NW799" s="27"/>
      <c r="NX799" s="27"/>
      <c r="NY799" s="27"/>
      <c r="NZ799" s="27"/>
      <c r="OA799" s="27"/>
      <c r="OB799" s="27"/>
      <c r="OC799" s="27"/>
      <c r="OD799" s="27"/>
      <c r="OE799" s="27"/>
      <c r="OF799" s="27"/>
      <c r="OG799" s="27"/>
      <c r="OH799" s="27"/>
      <c r="OI799" s="27"/>
      <c r="OJ799" s="27"/>
      <c r="OK799" s="27"/>
      <c r="OL799" s="27"/>
      <c r="OM799" s="27"/>
      <c r="ON799" s="27"/>
      <c r="OO799" s="27"/>
      <c r="OP799" s="27"/>
      <c r="OQ799" s="27"/>
      <c r="OR799" s="27"/>
      <c r="OS799" s="27"/>
      <c r="OT799" s="27"/>
      <c r="OU799" s="27"/>
      <c r="OV799" s="27"/>
      <c r="OW799" s="27"/>
      <c r="OX799" s="27"/>
      <c r="OY799" s="27"/>
      <c r="OZ799" s="27"/>
      <c r="PA799" s="27"/>
      <c r="PB799" s="27"/>
      <c r="PC799" s="27"/>
      <c r="PD799" s="27"/>
      <c r="PE799" s="27"/>
      <c r="PF799" s="27"/>
      <c r="PG799" s="27"/>
      <c r="PH799" s="27"/>
      <c r="PI799" s="27"/>
      <c r="PJ799" s="27"/>
      <c r="PK799" s="27"/>
      <c r="PL799" s="27"/>
      <c r="PM799" s="27"/>
      <c r="PN799" s="27"/>
      <c r="PO799" s="27"/>
      <c r="PP799" s="27"/>
      <c r="PQ799" s="27"/>
      <c r="PR799" s="27"/>
      <c r="PS799" s="27"/>
      <c r="PT799" s="27"/>
      <c r="PU799" s="27"/>
      <c r="PV799" s="27"/>
      <c r="PW799" s="27"/>
      <c r="PX799" s="27"/>
      <c r="PY799" s="27"/>
      <c r="PZ799" s="27"/>
      <c r="QA799" s="27"/>
      <c r="QB799" s="27"/>
      <c r="QC799" s="27"/>
      <c r="QD799" s="27"/>
      <c r="QE799" s="27"/>
      <c r="QF799" s="27"/>
      <c r="QG799" s="27"/>
      <c r="QH799" s="27"/>
      <c r="QI799" s="27"/>
      <c r="QJ799" s="27"/>
      <c r="QK799" s="27"/>
      <c r="QL799" s="27"/>
      <c r="QM799" s="27"/>
      <c r="QN799" s="27"/>
      <c r="QO799" s="27"/>
      <c r="QP799" s="27"/>
      <c r="QQ799" s="27"/>
      <c r="QR799" s="27"/>
      <c r="QS799" s="27"/>
      <c r="QT799" s="27"/>
      <c r="QU799" s="27"/>
      <c r="QV799" s="27"/>
      <c r="QW799" s="27"/>
      <c r="QX799" s="27"/>
      <c r="QY799" s="27"/>
      <c r="QZ799" s="27"/>
      <c r="RA799" s="27"/>
      <c r="RB799" s="27"/>
      <c r="RC799" s="27"/>
      <c r="RD799" s="27"/>
      <c r="RE799" s="27"/>
      <c r="RF799" s="27"/>
      <c r="RG799" s="27"/>
      <c r="RH799" s="27"/>
      <c r="RI799" s="27"/>
      <c r="RJ799" s="27"/>
      <c r="RK799" s="27"/>
      <c r="RL799" s="27"/>
      <c r="RM799" s="27"/>
      <c r="RN799" s="27"/>
      <c r="RO799" s="27"/>
      <c r="RP799" s="27"/>
      <c r="RQ799" s="27"/>
      <c r="RR799" s="27"/>
      <c r="RS799" s="27"/>
      <c r="RT799" s="27"/>
      <c r="RU799" s="27"/>
      <c r="RV799" s="27"/>
      <c r="RW799" s="27"/>
      <c r="RX799" s="27"/>
      <c r="RY799" s="27"/>
      <c r="RZ799" s="27"/>
      <c r="SA799" s="27"/>
      <c r="SB799" s="27"/>
      <c r="SC799" s="27"/>
      <c r="SD799" s="27"/>
      <c r="SE799" s="27"/>
      <c r="SF799" s="27"/>
      <c r="SG799" s="27"/>
      <c r="SH799" s="27"/>
      <c r="SI799" s="27"/>
      <c r="SJ799" s="27"/>
      <c r="SK799" s="27"/>
      <c r="SL799" s="27"/>
      <c r="SM799" s="27"/>
      <c r="SN799" s="27"/>
      <c r="SO799" s="27"/>
      <c r="SP799" s="27"/>
      <c r="SQ799" s="27"/>
      <c r="SR799" s="27"/>
      <c r="SS799" s="27"/>
      <c r="ST799" s="27"/>
      <c r="SU799" s="27"/>
      <c r="SV799" s="27"/>
      <c r="SW799" s="27"/>
      <c r="SX799" s="27"/>
      <c r="SY799" s="27"/>
      <c r="SZ799" s="27"/>
      <c r="TA799" s="27"/>
      <c r="TB799" s="27"/>
      <c r="TC799" s="27"/>
      <c r="TD799" s="27"/>
      <c r="TE799" s="27"/>
      <c r="TF799" s="27"/>
      <c r="TG799" s="27"/>
      <c r="TH799" s="27"/>
      <c r="TI799" s="27"/>
      <c r="TJ799" s="27"/>
      <c r="TK799" s="27"/>
      <c r="TL799" s="27"/>
      <c r="TM799" s="27"/>
      <c r="TN799" s="27"/>
      <c r="TO799" s="27"/>
      <c r="TP799" s="27"/>
      <c r="TQ799" s="27"/>
      <c r="TR799" s="27"/>
      <c r="TS799" s="27"/>
      <c r="TT799" s="27"/>
      <c r="TU799" s="27"/>
      <c r="TV799" s="27"/>
      <c r="TW799" s="27"/>
      <c r="TX799" s="27"/>
      <c r="TY799" s="27"/>
      <c r="TZ799" s="27"/>
      <c r="UA799" s="27"/>
      <c r="UB799" s="27"/>
      <c r="UC799" s="27"/>
      <c r="UD799" s="27"/>
      <c r="UE799" s="27"/>
      <c r="UF799" s="27"/>
      <c r="UG799" s="27"/>
      <c r="UH799" s="27"/>
      <c r="UI799" s="27"/>
      <c r="UJ799" s="27"/>
      <c r="UK799" s="27"/>
      <c r="UL799" s="27"/>
      <c r="UM799" s="27"/>
      <c r="UN799" s="27"/>
      <c r="UO799" s="27"/>
      <c r="UP799" s="27"/>
      <c r="UQ799" s="27"/>
      <c r="UR799" s="27"/>
      <c r="US799" s="27"/>
      <c r="UT799" s="27"/>
      <c r="UU799" s="27"/>
      <c r="UV799" s="27"/>
      <c r="UW799" s="27"/>
      <c r="UX799" s="27"/>
      <c r="UY799" s="27"/>
      <c r="UZ799" s="27"/>
      <c r="VA799" s="27"/>
      <c r="VB799" s="27"/>
      <c r="VC799" s="27"/>
      <c r="VD799" s="27"/>
      <c r="VE799" s="27"/>
      <c r="VF799" s="27"/>
      <c r="VG799" s="27"/>
      <c r="VH799" s="27"/>
      <c r="VI799" s="27"/>
      <c r="VJ799" s="27"/>
      <c r="VK799" s="27"/>
      <c r="VL799" s="27"/>
      <c r="VM799" s="27"/>
      <c r="VN799" s="27"/>
      <c r="VO799" s="27"/>
      <c r="VP799" s="27"/>
      <c r="VQ799" s="27"/>
      <c r="VR799" s="27"/>
      <c r="VS799" s="27"/>
      <c r="VT799" s="27"/>
      <c r="VU799" s="27"/>
      <c r="VV799" s="27"/>
      <c r="VW799" s="27"/>
      <c r="VX799" s="27"/>
      <c r="VY799" s="27"/>
      <c r="VZ799" s="27"/>
      <c r="WA799" s="27"/>
      <c r="WB799" s="27"/>
      <c r="WC799" s="27"/>
      <c r="WD799" s="27"/>
      <c r="WE799" s="27"/>
      <c r="WF799" s="27"/>
      <c r="WG799" s="27"/>
      <c r="WH799" s="27"/>
      <c r="WI799" s="27"/>
      <c r="WJ799" s="27"/>
      <c r="WK799" s="27"/>
      <c r="WL799" s="27"/>
      <c r="WM799" s="27"/>
      <c r="WN799" s="27"/>
      <c r="WO799" s="27"/>
      <c r="WP799" s="27"/>
      <c r="WQ799" s="27"/>
      <c r="WR799" s="27"/>
      <c r="WS799" s="27"/>
      <c r="WT799" s="27"/>
      <c r="WU799" s="27"/>
      <c r="WV799" s="27"/>
      <c r="WW799" s="27"/>
      <c r="WX799" s="27"/>
      <c r="WY799" s="27"/>
      <c r="WZ799" s="27"/>
      <c r="XA799" s="27"/>
      <c r="XB799" s="27"/>
      <c r="XC799" s="27"/>
      <c r="XD799" s="27"/>
      <c r="XE799" s="27"/>
      <c r="XF799" s="27"/>
      <c r="XG799" s="27"/>
      <c r="XH799" s="27"/>
      <c r="XI799" s="27"/>
      <c r="XJ799" s="27"/>
      <c r="XK799" s="27"/>
      <c r="XL799" s="27"/>
      <c r="XM799" s="27"/>
      <c r="XN799" s="27"/>
      <c r="XO799" s="27"/>
      <c r="XP799" s="27"/>
      <c r="XQ799" s="27"/>
      <c r="XR799" s="27"/>
      <c r="XS799" s="27"/>
      <c r="XT799" s="27"/>
      <c r="XU799" s="27"/>
      <c r="XV799" s="27"/>
      <c r="XW799" s="27"/>
      <c r="XX799" s="27"/>
      <c r="XY799" s="27"/>
      <c r="XZ799" s="27"/>
      <c r="YA799" s="27"/>
      <c r="YB799" s="27"/>
      <c r="YC799" s="27"/>
      <c r="YD799" s="27"/>
      <c r="YE799" s="27"/>
      <c r="YF799" s="27"/>
      <c r="YG799" s="27"/>
      <c r="YH799" s="27"/>
      <c r="YI799" s="27"/>
      <c r="YJ799" s="27"/>
      <c r="YK799" s="27"/>
      <c r="YL799" s="27"/>
      <c r="YM799" s="27"/>
      <c r="YN799" s="27"/>
      <c r="YO799" s="27"/>
      <c r="YP799" s="27"/>
      <c r="YQ799" s="27"/>
      <c r="YR799" s="27"/>
      <c r="YS799" s="27"/>
      <c r="YT799" s="27"/>
      <c r="YU799" s="27"/>
      <c r="YV799" s="27"/>
      <c r="YW799" s="27"/>
      <c r="YX799" s="27"/>
      <c r="YY799" s="27"/>
      <c r="YZ799" s="27"/>
      <c r="ZA799" s="27"/>
      <c r="ZB799" s="27"/>
      <c r="ZC799" s="27"/>
      <c r="ZD799" s="27"/>
      <c r="ZE799" s="27"/>
      <c r="ZF799" s="27"/>
      <c r="ZG799" s="27"/>
      <c r="ZH799" s="27"/>
      <c r="ZI799" s="27"/>
      <c r="ZJ799" s="27"/>
      <c r="ZK799" s="27"/>
      <c r="ZL799" s="27"/>
      <c r="ZM799" s="27"/>
      <c r="ZN799" s="27"/>
      <c r="ZO799" s="27"/>
      <c r="ZP799" s="27"/>
      <c r="ZQ799" s="27"/>
      <c r="ZR799" s="27"/>
      <c r="ZS799" s="27"/>
      <c r="ZT799" s="27"/>
      <c r="ZU799" s="27"/>
      <c r="ZV799" s="27"/>
      <c r="ZW799" s="27"/>
      <c r="ZX799" s="27"/>
      <c r="ZY799" s="27"/>
      <c r="ZZ799" s="27"/>
      <c r="AAA799" s="27"/>
      <c r="AAB799" s="27"/>
      <c r="AAC799" s="27"/>
      <c r="AAD799" s="27"/>
      <c r="AAE799" s="27"/>
      <c r="AAF799" s="27"/>
      <c r="AAG799" s="27"/>
      <c r="AAH799" s="27"/>
      <c r="AAI799" s="27"/>
      <c r="AAJ799" s="27"/>
      <c r="AAK799" s="27"/>
      <c r="AAL799" s="27"/>
      <c r="AAM799" s="27"/>
      <c r="AAN799" s="27"/>
      <c r="AAO799" s="27"/>
      <c r="AAP799" s="27"/>
      <c r="AAQ799" s="27"/>
      <c r="AAR799" s="27"/>
      <c r="AAS799" s="27"/>
      <c r="AAT799" s="27"/>
      <c r="AAU799" s="27"/>
      <c r="AAV799" s="27"/>
      <c r="AAW799" s="27"/>
      <c r="AAX799" s="27"/>
      <c r="AAY799" s="27"/>
      <c r="AAZ799" s="27"/>
      <c r="ABA799" s="27"/>
      <c r="ABB799" s="27"/>
      <c r="ABC799" s="27"/>
      <c r="ABD799" s="27"/>
      <c r="ABE799" s="27"/>
      <c r="ABF799" s="27"/>
      <c r="ABG799" s="27"/>
      <c r="ABH799" s="27"/>
      <c r="ABI799" s="27"/>
      <c r="ABJ799" s="27"/>
      <c r="ABK799" s="27"/>
      <c r="ABL799" s="27"/>
      <c r="ABM799" s="27"/>
      <c r="ABN799" s="27"/>
      <c r="ABO799" s="27"/>
      <c r="ABP799" s="27"/>
      <c r="ABQ799" s="27"/>
      <c r="ABR799" s="27"/>
      <c r="ABS799" s="27"/>
      <c r="ABT799" s="27"/>
      <c r="ABU799" s="27"/>
      <c r="ABV799" s="27"/>
      <c r="ABW799" s="27"/>
      <c r="ABX799" s="27"/>
      <c r="ABY799" s="27"/>
      <c r="ABZ799" s="27"/>
      <c r="ACA799" s="27"/>
      <c r="ACB799" s="27"/>
      <c r="ACC799" s="27"/>
      <c r="ACD799" s="27"/>
      <c r="ACE799" s="27"/>
      <c r="ACF799" s="27"/>
      <c r="ACG799" s="27"/>
      <c r="ACH799" s="27"/>
      <c r="ACI799" s="27"/>
      <c r="ACJ799" s="27"/>
      <c r="ACK799" s="27"/>
      <c r="ACL799" s="27"/>
      <c r="ACM799" s="27"/>
      <c r="ACN799" s="27"/>
      <c r="ACO799" s="27"/>
      <c r="ACP799" s="27"/>
      <c r="ACQ799" s="27"/>
      <c r="ACR799" s="27"/>
      <c r="ACS799" s="27"/>
      <c r="ACT799" s="27"/>
      <c r="ACU799" s="27"/>
      <c r="ACV799" s="27"/>
      <c r="ACW799" s="27"/>
      <c r="ACX799" s="27"/>
      <c r="ACY799" s="27"/>
      <c r="ACZ799" s="27"/>
      <c r="ADA799" s="27"/>
      <c r="ADB799" s="27"/>
    </row>
    <row r="800">
      <c r="A800" s="44"/>
      <c r="B800" s="44"/>
      <c r="C800" s="44"/>
      <c r="D800" s="45"/>
      <c r="E800" s="44"/>
      <c r="F800" s="44"/>
      <c r="G800" s="46"/>
      <c r="H800" s="45"/>
      <c r="I800" s="46"/>
      <c r="J800" s="44"/>
      <c r="K800" s="44"/>
      <c r="L800" s="44"/>
      <c r="M800" s="44"/>
      <c r="N800" s="44"/>
      <c r="O800" s="44"/>
      <c r="P800" s="44"/>
      <c r="Q800" s="26"/>
      <c r="R800" s="26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  <c r="IP800" s="27"/>
      <c r="IQ800" s="27"/>
      <c r="IR800" s="27"/>
      <c r="IS800" s="27"/>
      <c r="IT800" s="27"/>
      <c r="IU800" s="27"/>
      <c r="IV800" s="27"/>
      <c r="IW800" s="27"/>
      <c r="IX800" s="27"/>
      <c r="IY800" s="27"/>
      <c r="IZ800" s="27"/>
      <c r="JA800" s="27"/>
      <c r="JB800" s="27"/>
      <c r="JC800" s="27"/>
      <c r="JD800" s="27"/>
      <c r="JE800" s="27"/>
      <c r="JF800" s="27"/>
      <c r="JG800" s="27"/>
      <c r="JH800" s="27"/>
      <c r="JI800" s="27"/>
      <c r="JJ800" s="27"/>
      <c r="JK800" s="27"/>
      <c r="JL800" s="27"/>
      <c r="JM800" s="27"/>
      <c r="JN800" s="27"/>
      <c r="JO800" s="27"/>
      <c r="JP800" s="27"/>
      <c r="JQ800" s="27"/>
      <c r="JR800" s="27"/>
      <c r="JS800" s="27"/>
      <c r="JT800" s="27"/>
      <c r="JU800" s="27"/>
      <c r="JV800" s="27"/>
      <c r="JW800" s="27"/>
      <c r="JX800" s="27"/>
      <c r="JY800" s="27"/>
      <c r="JZ800" s="27"/>
      <c r="KA800" s="27"/>
      <c r="KB800" s="27"/>
      <c r="KC800" s="27"/>
      <c r="KD800" s="27"/>
      <c r="KE800" s="27"/>
      <c r="KF800" s="27"/>
      <c r="KG800" s="27"/>
      <c r="KH800" s="27"/>
      <c r="KI800" s="27"/>
      <c r="KJ800" s="27"/>
      <c r="KK800" s="27"/>
      <c r="KL800" s="27"/>
      <c r="KM800" s="27"/>
      <c r="KN800" s="27"/>
      <c r="KO800" s="27"/>
      <c r="KP800" s="27"/>
      <c r="KQ800" s="27"/>
      <c r="KR800" s="27"/>
      <c r="KS800" s="27"/>
      <c r="KT800" s="27"/>
      <c r="KU800" s="27"/>
      <c r="KV800" s="27"/>
      <c r="KW800" s="27"/>
      <c r="KX800" s="27"/>
      <c r="KY800" s="27"/>
      <c r="KZ800" s="27"/>
      <c r="LA800" s="27"/>
      <c r="LB800" s="27"/>
      <c r="LC800" s="27"/>
      <c r="LD800" s="27"/>
      <c r="LE800" s="27"/>
      <c r="LF800" s="27"/>
      <c r="LG800" s="27"/>
      <c r="LH800" s="27"/>
      <c r="LI800" s="27"/>
      <c r="LJ800" s="27"/>
      <c r="LK800" s="27"/>
      <c r="LL800" s="27"/>
      <c r="LM800" s="27"/>
      <c r="LN800" s="27"/>
      <c r="LO800" s="27"/>
      <c r="LP800" s="27"/>
      <c r="LQ800" s="27"/>
      <c r="LR800" s="27"/>
      <c r="LS800" s="27"/>
      <c r="LT800" s="27"/>
      <c r="LU800" s="27"/>
      <c r="LV800" s="27"/>
      <c r="LW800" s="27"/>
      <c r="LX800" s="27"/>
      <c r="LY800" s="27"/>
      <c r="LZ800" s="27"/>
      <c r="MA800" s="27"/>
      <c r="MB800" s="27"/>
      <c r="MC800" s="27"/>
      <c r="MD800" s="27"/>
      <c r="ME800" s="27"/>
      <c r="MF800" s="27"/>
      <c r="MG800" s="27"/>
      <c r="MH800" s="27"/>
      <c r="MI800" s="27"/>
      <c r="MJ800" s="27"/>
      <c r="MK800" s="27"/>
      <c r="ML800" s="27"/>
      <c r="MM800" s="27"/>
      <c r="MN800" s="27"/>
      <c r="MO800" s="27"/>
      <c r="MP800" s="27"/>
      <c r="MQ800" s="27"/>
      <c r="MR800" s="27"/>
      <c r="MS800" s="27"/>
      <c r="MT800" s="27"/>
      <c r="MU800" s="27"/>
      <c r="MV800" s="27"/>
      <c r="MW800" s="27"/>
      <c r="MX800" s="27"/>
      <c r="MY800" s="27"/>
      <c r="MZ800" s="27"/>
      <c r="NA800" s="27"/>
      <c r="NB800" s="27"/>
      <c r="NC800" s="27"/>
      <c r="ND800" s="27"/>
      <c r="NE800" s="27"/>
      <c r="NF800" s="27"/>
      <c r="NG800" s="27"/>
      <c r="NH800" s="27"/>
      <c r="NI800" s="27"/>
      <c r="NJ800" s="27"/>
      <c r="NK800" s="27"/>
      <c r="NL800" s="27"/>
      <c r="NM800" s="27"/>
      <c r="NN800" s="27"/>
      <c r="NO800" s="27"/>
      <c r="NP800" s="27"/>
      <c r="NQ800" s="27"/>
      <c r="NR800" s="27"/>
      <c r="NS800" s="27"/>
      <c r="NT800" s="27"/>
      <c r="NU800" s="27"/>
      <c r="NV800" s="27"/>
      <c r="NW800" s="27"/>
      <c r="NX800" s="27"/>
      <c r="NY800" s="27"/>
      <c r="NZ800" s="27"/>
      <c r="OA800" s="27"/>
      <c r="OB800" s="27"/>
      <c r="OC800" s="27"/>
      <c r="OD800" s="27"/>
      <c r="OE800" s="27"/>
      <c r="OF800" s="27"/>
      <c r="OG800" s="27"/>
      <c r="OH800" s="27"/>
      <c r="OI800" s="27"/>
      <c r="OJ800" s="27"/>
      <c r="OK800" s="27"/>
      <c r="OL800" s="27"/>
      <c r="OM800" s="27"/>
      <c r="ON800" s="27"/>
      <c r="OO800" s="27"/>
      <c r="OP800" s="27"/>
      <c r="OQ800" s="27"/>
      <c r="OR800" s="27"/>
      <c r="OS800" s="27"/>
      <c r="OT800" s="27"/>
      <c r="OU800" s="27"/>
      <c r="OV800" s="27"/>
      <c r="OW800" s="27"/>
      <c r="OX800" s="27"/>
      <c r="OY800" s="27"/>
      <c r="OZ800" s="27"/>
      <c r="PA800" s="27"/>
      <c r="PB800" s="27"/>
      <c r="PC800" s="27"/>
      <c r="PD800" s="27"/>
      <c r="PE800" s="27"/>
      <c r="PF800" s="27"/>
      <c r="PG800" s="27"/>
      <c r="PH800" s="27"/>
      <c r="PI800" s="27"/>
      <c r="PJ800" s="27"/>
      <c r="PK800" s="27"/>
      <c r="PL800" s="27"/>
      <c r="PM800" s="27"/>
      <c r="PN800" s="27"/>
      <c r="PO800" s="27"/>
      <c r="PP800" s="27"/>
      <c r="PQ800" s="27"/>
      <c r="PR800" s="27"/>
      <c r="PS800" s="27"/>
      <c r="PT800" s="27"/>
      <c r="PU800" s="27"/>
      <c r="PV800" s="27"/>
      <c r="PW800" s="27"/>
      <c r="PX800" s="27"/>
      <c r="PY800" s="27"/>
      <c r="PZ800" s="27"/>
      <c r="QA800" s="27"/>
      <c r="QB800" s="27"/>
      <c r="QC800" s="27"/>
      <c r="QD800" s="27"/>
      <c r="QE800" s="27"/>
      <c r="QF800" s="27"/>
      <c r="QG800" s="27"/>
      <c r="QH800" s="27"/>
      <c r="QI800" s="27"/>
      <c r="QJ800" s="27"/>
      <c r="QK800" s="27"/>
      <c r="QL800" s="27"/>
      <c r="QM800" s="27"/>
      <c r="QN800" s="27"/>
      <c r="QO800" s="27"/>
      <c r="QP800" s="27"/>
      <c r="QQ800" s="27"/>
      <c r="QR800" s="27"/>
      <c r="QS800" s="27"/>
      <c r="QT800" s="27"/>
      <c r="QU800" s="27"/>
      <c r="QV800" s="27"/>
      <c r="QW800" s="27"/>
      <c r="QX800" s="27"/>
      <c r="QY800" s="27"/>
      <c r="QZ800" s="27"/>
      <c r="RA800" s="27"/>
      <c r="RB800" s="27"/>
      <c r="RC800" s="27"/>
      <c r="RD800" s="27"/>
      <c r="RE800" s="27"/>
      <c r="RF800" s="27"/>
      <c r="RG800" s="27"/>
      <c r="RH800" s="27"/>
      <c r="RI800" s="27"/>
      <c r="RJ800" s="27"/>
      <c r="RK800" s="27"/>
      <c r="RL800" s="27"/>
      <c r="RM800" s="27"/>
      <c r="RN800" s="27"/>
      <c r="RO800" s="27"/>
      <c r="RP800" s="27"/>
      <c r="RQ800" s="27"/>
      <c r="RR800" s="27"/>
      <c r="RS800" s="27"/>
      <c r="RT800" s="27"/>
      <c r="RU800" s="27"/>
      <c r="RV800" s="27"/>
      <c r="RW800" s="27"/>
      <c r="RX800" s="27"/>
      <c r="RY800" s="27"/>
      <c r="RZ800" s="27"/>
      <c r="SA800" s="27"/>
      <c r="SB800" s="27"/>
      <c r="SC800" s="27"/>
      <c r="SD800" s="27"/>
      <c r="SE800" s="27"/>
      <c r="SF800" s="27"/>
      <c r="SG800" s="27"/>
      <c r="SH800" s="27"/>
      <c r="SI800" s="27"/>
      <c r="SJ800" s="27"/>
      <c r="SK800" s="27"/>
      <c r="SL800" s="27"/>
      <c r="SM800" s="27"/>
      <c r="SN800" s="27"/>
      <c r="SO800" s="27"/>
      <c r="SP800" s="27"/>
      <c r="SQ800" s="27"/>
      <c r="SR800" s="27"/>
      <c r="SS800" s="27"/>
      <c r="ST800" s="27"/>
      <c r="SU800" s="27"/>
      <c r="SV800" s="27"/>
      <c r="SW800" s="27"/>
      <c r="SX800" s="27"/>
      <c r="SY800" s="27"/>
      <c r="SZ800" s="27"/>
      <c r="TA800" s="27"/>
      <c r="TB800" s="27"/>
      <c r="TC800" s="27"/>
      <c r="TD800" s="27"/>
      <c r="TE800" s="27"/>
      <c r="TF800" s="27"/>
      <c r="TG800" s="27"/>
      <c r="TH800" s="27"/>
      <c r="TI800" s="27"/>
      <c r="TJ800" s="27"/>
      <c r="TK800" s="27"/>
      <c r="TL800" s="27"/>
      <c r="TM800" s="27"/>
      <c r="TN800" s="27"/>
      <c r="TO800" s="27"/>
      <c r="TP800" s="27"/>
      <c r="TQ800" s="27"/>
      <c r="TR800" s="27"/>
      <c r="TS800" s="27"/>
      <c r="TT800" s="27"/>
      <c r="TU800" s="27"/>
      <c r="TV800" s="27"/>
      <c r="TW800" s="27"/>
      <c r="TX800" s="27"/>
      <c r="TY800" s="27"/>
      <c r="TZ800" s="27"/>
      <c r="UA800" s="27"/>
      <c r="UB800" s="27"/>
      <c r="UC800" s="27"/>
      <c r="UD800" s="27"/>
      <c r="UE800" s="27"/>
      <c r="UF800" s="27"/>
      <c r="UG800" s="27"/>
      <c r="UH800" s="27"/>
      <c r="UI800" s="27"/>
      <c r="UJ800" s="27"/>
      <c r="UK800" s="27"/>
      <c r="UL800" s="27"/>
      <c r="UM800" s="27"/>
      <c r="UN800" s="27"/>
      <c r="UO800" s="27"/>
      <c r="UP800" s="27"/>
      <c r="UQ800" s="27"/>
      <c r="UR800" s="27"/>
      <c r="US800" s="27"/>
      <c r="UT800" s="27"/>
      <c r="UU800" s="27"/>
      <c r="UV800" s="27"/>
      <c r="UW800" s="27"/>
      <c r="UX800" s="27"/>
      <c r="UY800" s="27"/>
      <c r="UZ800" s="27"/>
      <c r="VA800" s="27"/>
      <c r="VB800" s="27"/>
      <c r="VC800" s="27"/>
      <c r="VD800" s="27"/>
      <c r="VE800" s="27"/>
      <c r="VF800" s="27"/>
      <c r="VG800" s="27"/>
      <c r="VH800" s="27"/>
      <c r="VI800" s="27"/>
      <c r="VJ800" s="27"/>
      <c r="VK800" s="27"/>
      <c r="VL800" s="27"/>
      <c r="VM800" s="27"/>
      <c r="VN800" s="27"/>
      <c r="VO800" s="27"/>
      <c r="VP800" s="27"/>
      <c r="VQ800" s="27"/>
      <c r="VR800" s="27"/>
      <c r="VS800" s="27"/>
      <c r="VT800" s="27"/>
      <c r="VU800" s="27"/>
      <c r="VV800" s="27"/>
      <c r="VW800" s="27"/>
      <c r="VX800" s="27"/>
      <c r="VY800" s="27"/>
      <c r="VZ800" s="27"/>
      <c r="WA800" s="27"/>
      <c r="WB800" s="27"/>
      <c r="WC800" s="27"/>
      <c r="WD800" s="27"/>
      <c r="WE800" s="27"/>
      <c r="WF800" s="27"/>
      <c r="WG800" s="27"/>
      <c r="WH800" s="27"/>
      <c r="WI800" s="27"/>
      <c r="WJ800" s="27"/>
      <c r="WK800" s="27"/>
      <c r="WL800" s="27"/>
      <c r="WM800" s="27"/>
      <c r="WN800" s="27"/>
      <c r="WO800" s="27"/>
      <c r="WP800" s="27"/>
      <c r="WQ800" s="27"/>
      <c r="WR800" s="27"/>
      <c r="WS800" s="27"/>
      <c r="WT800" s="27"/>
      <c r="WU800" s="27"/>
      <c r="WV800" s="27"/>
      <c r="WW800" s="27"/>
      <c r="WX800" s="27"/>
      <c r="WY800" s="27"/>
      <c r="WZ800" s="27"/>
      <c r="XA800" s="27"/>
      <c r="XB800" s="27"/>
      <c r="XC800" s="27"/>
      <c r="XD800" s="27"/>
      <c r="XE800" s="27"/>
      <c r="XF800" s="27"/>
      <c r="XG800" s="27"/>
      <c r="XH800" s="27"/>
      <c r="XI800" s="27"/>
      <c r="XJ800" s="27"/>
      <c r="XK800" s="27"/>
      <c r="XL800" s="27"/>
      <c r="XM800" s="27"/>
      <c r="XN800" s="27"/>
      <c r="XO800" s="27"/>
      <c r="XP800" s="27"/>
      <c r="XQ800" s="27"/>
      <c r="XR800" s="27"/>
      <c r="XS800" s="27"/>
      <c r="XT800" s="27"/>
      <c r="XU800" s="27"/>
      <c r="XV800" s="27"/>
      <c r="XW800" s="27"/>
      <c r="XX800" s="27"/>
      <c r="XY800" s="27"/>
      <c r="XZ800" s="27"/>
      <c r="YA800" s="27"/>
      <c r="YB800" s="27"/>
      <c r="YC800" s="27"/>
      <c r="YD800" s="27"/>
      <c r="YE800" s="27"/>
      <c r="YF800" s="27"/>
      <c r="YG800" s="27"/>
      <c r="YH800" s="27"/>
      <c r="YI800" s="27"/>
      <c r="YJ800" s="27"/>
      <c r="YK800" s="27"/>
      <c r="YL800" s="27"/>
      <c r="YM800" s="27"/>
      <c r="YN800" s="27"/>
      <c r="YO800" s="27"/>
      <c r="YP800" s="27"/>
      <c r="YQ800" s="27"/>
      <c r="YR800" s="27"/>
      <c r="YS800" s="27"/>
      <c r="YT800" s="27"/>
      <c r="YU800" s="27"/>
      <c r="YV800" s="27"/>
      <c r="YW800" s="27"/>
      <c r="YX800" s="27"/>
      <c r="YY800" s="27"/>
      <c r="YZ800" s="27"/>
      <c r="ZA800" s="27"/>
      <c r="ZB800" s="27"/>
      <c r="ZC800" s="27"/>
      <c r="ZD800" s="27"/>
      <c r="ZE800" s="27"/>
      <c r="ZF800" s="27"/>
      <c r="ZG800" s="27"/>
      <c r="ZH800" s="27"/>
      <c r="ZI800" s="27"/>
      <c r="ZJ800" s="27"/>
      <c r="ZK800" s="27"/>
      <c r="ZL800" s="27"/>
      <c r="ZM800" s="27"/>
      <c r="ZN800" s="27"/>
      <c r="ZO800" s="27"/>
      <c r="ZP800" s="27"/>
      <c r="ZQ800" s="27"/>
      <c r="ZR800" s="27"/>
      <c r="ZS800" s="27"/>
      <c r="ZT800" s="27"/>
      <c r="ZU800" s="27"/>
      <c r="ZV800" s="27"/>
      <c r="ZW800" s="27"/>
      <c r="ZX800" s="27"/>
      <c r="ZY800" s="27"/>
      <c r="ZZ800" s="27"/>
      <c r="AAA800" s="27"/>
      <c r="AAB800" s="27"/>
      <c r="AAC800" s="27"/>
      <c r="AAD800" s="27"/>
      <c r="AAE800" s="27"/>
      <c r="AAF800" s="27"/>
      <c r="AAG800" s="27"/>
      <c r="AAH800" s="27"/>
      <c r="AAI800" s="27"/>
      <c r="AAJ800" s="27"/>
      <c r="AAK800" s="27"/>
      <c r="AAL800" s="27"/>
      <c r="AAM800" s="27"/>
      <c r="AAN800" s="27"/>
      <c r="AAO800" s="27"/>
      <c r="AAP800" s="27"/>
      <c r="AAQ800" s="27"/>
      <c r="AAR800" s="27"/>
      <c r="AAS800" s="27"/>
      <c r="AAT800" s="27"/>
      <c r="AAU800" s="27"/>
      <c r="AAV800" s="27"/>
      <c r="AAW800" s="27"/>
      <c r="AAX800" s="27"/>
      <c r="AAY800" s="27"/>
      <c r="AAZ800" s="27"/>
      <c r="ABA800" s="27"/>
      <c r="ABB800" s="27"/>
      <c r="ABC800" s="27"/>
      <c r="ABD800" s="27"/>
      <c r="ABE800" s="27"/>
      <c r="ABF800" s="27"/>
      <c r="ABG800" s="27"/>
      <c r="ABH800" s="27"/>
      <c r="ABI800" s="27"/>
      <c r="ABJ800" s="27"/>
      <c r="ABK800" s="27"/>
      <c r="ABL800" s="27"/>
      <c r="ABM800" s="27"/>
      <c r="ABN800" s="27"/>
      <c r="ABO800" s="27"/>
      <c r="ABP800" s="27"/>
      <c r="ABQ800" s="27"/>
      <c r="ABR800" s="27"/>
      <c r="ABS800" s="27"/>
      <c r="ABT800" s="27"/>
      <c r="ABU800" s="27"/>
      <c r="ABV800" s="27"/>
      <c r="ABW800" s="27"/>
      <c r="ABX800" s="27"/>
      <c r="ABY800" s="27"/>
      <c r="ABZ800" s="27"/>
      <c r="ACA800" s="27"/>
      <c r="ACB800" s="27"/>
      <c r="ACC800" s="27"/>
      <c r="ACD800" s="27"/>
      <c r="ACE800" s="27"/>
      <c r="ACF800" s="27"/>
      <c r="ACG800" s="27"/>
      <c r="ACH800" s="27"/>
      <c r="ACI800" s="27"/>
      <c r="ACJ800" s="27"/>
      <c r="ACK800" s="27"/>
      <c r="ACL800" s="27"/>
      <c r="ACM800" s="27"/>
      <c r="ACN800" s="27"/>
      <c r="ACO800" s="27"/>
      <c r="ACP800" s="27"/>
      <c r="ACQ800" s="27"/>
      <c r="ACR800" s="27"/>
      <c r="ACS800" s="27"/>
      <c r="ACT800" s="27"/>
      <c r="ACU800" s="27"/>
      <c r="ACV800" s="27"/>
      <c r="ACW800" s="27"/>
      <c r="ACX800" s="27"/>
      <c r="ACY800" s="27"/>
      <c r="ACZ800" s="27"/>
      <c r="ADA800" s="27"/>
      <c r="ADB800" s="27"/>
    </row>
    <row r="801">
      <c r="A801" s="44"/>
      <c r="B801" s="44"/>
      <c r="C801" s="44"/>
      <c r="D801" s="45"/>
      <c r="E801" s="44"/>
      <c r="F801" s="44"/>
      <c r="G801" s="46"/>
      <c r="H801" s="45"/>
      <c r="I801" s="46"/>
      <c r="J801" s="44"/>
      <c r="K801" s="44"/>
      <c r="L801" s="44"/>
      <c r="M801" s="44"/>
      <c r="N801" s="44"/>
      <c r="O801" s="44"/>
      <c r="P801" s="44"/>
      <c r="Q801" s="26"/>
      <c r="R801" s="26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  <c r="IP801" s="27"/>
      <c r="IQ801" s="27"/>
      <c r="IR801" s="27"/>
      <c r="IS801" s="27"/>
      <c r="IT801" s="27"/>
      <c r="IU801" s="27"/>
      <c r="IV801" s="27"/>
      <c r="IW801" s="27"/>
      <c r="IX801" s="27"/>
      <c r="IY801" s="27"/>
      <c r="IZ801" s="27"/>
      <c r="JA801" s="27"/>
      <c r="JB801" s="27"/>
      <c r="JC801" s="27"/>
      <c r="JD801" s="27"/>
      <c r="JE801" s="27"/>
      <c r="JF801" s="27"/>
      <c r="JG801" s="27"/>
      <c r="JH801" s="27"/>
      <c r="JI801" s="27"/>
      <c r="JJ801" s="27"/>
      <c r="JK801" s="27"/>
      <c r="JL801" s="27"/>
      <c r="JM801" s="27"/>
      <c r="JN801" s="27"/>
      <c r="JO801" s="27"/>
      <c r="JP801" s="27"/>
      <c r="JQ801" s="27"/>
      <c r="JR801" s="27"/>
      <c r="JS801" s="27"/>
      <c r="JT801" s="27"/>
      <c r="JU801" s="27"/>
      <c r="JV801" s="27"/>
      <c r="JW801" s="27"/>
      <c r="JX801" s="27"/>
      <c r="JY801" s="27"/>
      <c r="JZ801" s="27"/>
      <c r="KA801" s="27"/>
      <c r="KB801" s="27"/>
      <c r="KC801" s="27"/>
      <c r="KD801" s="27"/>
      <c r="KE801" s="27"/>
      <c r="KF801" s="27"/>
      <c r="KG801" s="27"/>
      <c r="KH801" s="27"/>
      <c r="KI801" s="27"/>
      <c r="KJ801" s="27"/>
      <c r="KK801" s="27"/>
      <c r="KL801" s="27"/>
      <c r="KM801" s="27"/>
      <c r="KN801" s="27"/>
      <c r="KO801" s="27"/>
      <c r="KP801" s="27"/>
      <c r="KQ801" s="27"/>
      <c r="KR801" s="27"/>
      <c r="KS801" s="27"/>
      <c r="KT801" s="27"/>
      <c r="KU801" s="27"/>
      <c r="KV801" s="27"/>
      <c r="KW801" s="27"/>
      <c r="KX801" s="27"/>
      <c r="KY801" s="27"/>
      <c r="KZ801" s="27"/>
      <c r="LA801" s="27"/>
      <c r="LB801" s="27"/>
      <c r="LC801" s="27"/>
      <c r="LD801" s="27"/>
      <c r="LE801" s="27"/>
      <c r="LF801" s="27"/>
      <c r="LG801" s="27"/>
      <c r="LH801" s="27"/>
      <c r="LI801" s="27"/>
      <c r="LJ801" s="27"/>
      <c r="LK801" s="27"/>
      <c r="LL801" s="27"/>
      <c r="LM801" s="27"/>
      <c r="LN801" s="27"/>
      <c r="LO801" s="27"/>
      <c r="LP801" s="27"/>
      <c r="LQ801" s="27"/>
      <c r="LR801" s="27"/>
      <c r="LS801" s="27"/>
      <c r="LT801" s="27"/>
      <c r="LU801" s="27"/>
      <c r="LV801" s="27"/>
      <c r="LW801" s="27"/>
      <c r="LX801" s="27"/>
      <c r="LY801" s="27"/>
      <c r="LZ801" s="27"/>
      <c r="MA801" s="27"/>
      <c r="MB801" s="27"/>
      <c r="MC801" s="27"/>
      <c r="MD801" s="27"/>
      <c r="ME801" s="27"/>
      <c r="MF801" s="27"/>
      <c r="MG801" s="27"/>
      <c r="MH801" s="27"/>
      <c r="MI801" s="27"/>
      <c r="MJ801" s="27"/>
      <c r="MK801" s="27"/>
      <c r="ML801" s="27"/>
      <c r="MM801" s="27"/>
      <c r="MN801" s="27"/>
      <c r="MO801" s="27"/>
      <c r="MP801" s="27"/>
      <c r="MQ801" s="27"/>
      <c r="MR801" s="27"/>
      <c r="MS801" s="27"/>
      <c r="MT801" s="27"/>
      <c r="MU801" s="27"/>
      <c r="MV801" s="27"/>
      <c r="MW801" s="27"/>
      <c r="MX801" s="27"/>
      <c r="MY801" s="27"/>
      <c r="MZ801" s="27"/>
      <c r="NA801" s="27"/>
      <c r="NB801" s="27"/>
      <c r="NC801" s="27"/>
      <c r="ND801" s="27"/>
      <c r="NE801" s="27"/>
      <c r="NF801" s="27"/>
      <c r="NG801" s="27"/>
      <c r="NH801" s="27"/>
      <c r="NI801" s="27"/>
      <c r="NJ801" s="27"/>
      <c r="NK801" s="27"/>
      <c r="NL801" s="27"/>
      <c r="NM801" s="27"/>
      <c r="NN801" s="27"/>
      <c r="NO801" s="27"/>
      <c r="NP801" s="27"/>
      <c r="NQ801" s="27"/>
      <c r="NR801" s="27"/>
      <c r="NS801" s="27"/>
      <c r="NT801" s="27"/>
      <c r="NU801" s="27"/>
      <c r="NV801" s="27"/>
      <c r="NW801" s="27"/>
      <c r="NX801" s="27"/>
      <c r="NY801" s="27"/>
      <c r="NZ801" s="27"/>
      <c r="OA801" s="27"/>
      <c r="OB801" s="27"/>
      <c r="OC801" s="27"/>
      <c r="OD801" s="27"/>
      <c r="OE801" s="27"/>
      <c r="OF801" s="27"/>
      <c r="OG801" s="27"/>
      <c r="OH801" s="27"/>
      <c r="OI801" s="27"/>
      <c r="OJ801" s="27"/>
      <c r="OK801" s="27"/>
      <c r="OL801" s="27"/>
      <c r="OM801" s="27"/>
      <c r="ON801" s="27"/>
      <c r="OO801" s="27"/>
      <c r="OP801" s="27"/>
      <c r="OQ801" s="27"/>
      <c r="OR801" s="27"/>
      <c r="OS801" s="27"/>
      <c r="OT801" s="27"/>
      <c r="OU801" s="27"/>
      <c r="OV801" s="27"/>
      <c r="OW801" s="27"/>
      <c r="OX801" s="27"/>
      <c r="OY801" s="27"/>
      <c r="OZ801" s="27"/>
      <c r="PA801" s="27"/>
      <c r="PB801" s="27"/>
      <c r="PC801" s="27"/>
      <c r="PD801" s="27"/>
      <c r="PE801" s="27"/>
      <c r="PF801" s="27"/>
      <c r="PG801" s="27"/>
      <c r="PH801" s="27"/>
      <c r="PI801" s="27"/>
      <c r="PJ801" s="27"/>
      <c r="PK801" s="27"/>
      <c r="PL801" s="27"/>
      <c r="PM801" s="27"/>
      <c r="PN801" s="27"/>
      <c r="PO801" s="27"/>
      <c r="PP801" s="27"/>
      <c r="PQ801" s="27"/>
      <c r="PR801" s="27"/>
      <c r="PS801" s="27"/>
      <c r="PT801" s="27"/>
      <c r="PU801" s="27"/>
      <c r="PV801" s="27"/>
      <c r="PW801" s="27"/>
      <c r="PX801" s="27"/>
      <c r="PY801" s="27"/>
      <c r="PZ801" s="27"/>
      <c r="QA801" s="27"/>
      <c r="QB801" s="27"/>
      <c r="QC801" s="27"/>
      <c r="QD801" s="27"/>
      <c r="QE801" s="27"/>
      <c r="QF801" s="27"/>
      <c r="QG801" s="27"/>
      <c r="QH801" s="27"/>
      <c r="QI801" s="27"/>
      <c r="QJ801" s="27"/>
      <c r="QK801" s="27"/>
      <c r="QL801" s="27"/>
      <c r="QM801" s="27"/>
      <c r="QN801" s="27"/>
      <c r="QO801" s="27"/>
      <c r="QP801" s="27"/>
      <c r="QQ801" s="27"/>
      <c r="QR801" s="27"/>
      <c r="QS801" s="27"/>
      <c r="QT801" s="27"/>
      <c r="QU801" s="27"/>
      <c r="QV801" s="27"/>
      <c r="QW801" s="27"/>
      <c r="QX801" s="27"/>
      <c r="QY801" s="27"/>
      <c r="QZ801" s="27"/>
      <c r="RA801" s="27"/>
      <c r="RB801" s="27"/>
      <c r="RC801" s="27"/>
      <c r="RD801" s="27"/>
      <c r="RE801" s="27"/>
      <c r="RF801" s="27"/>
      <c r="RG801" s="27"/>
      <c r="RH801" s="27"/>
      <c r="RI801" s="27"/>
      <c r="RJ801" s="27"/>
      <c r="RK801" s="27"/>
      <c r="RL801" s="27"/>
      <c r="RM801" s="27"/>
      <c r="RN801" s="27"/>
      <c r="RO801" s="27"/>
      <c r="RP801" s="27"/>
      <c r="RQ801" s="27"/>
      <c r="RR801" s="27"/>
      <c r="RS801" s="27"/>
      <c r="RT801" s="27"/>
      <c r="RU801" s="27"/>
      <c r="RV801" s="27"/>
      <c r="RW801" s="27"/>
      <c r="RX801" s="27"/>
      <c r="RY801" s="27"/>
      <c r="RZ801" s="27"/>
      <c r="SA801" s="27"/>
      <c r="SB801" s="27"/>
      <c r="SC801" s="27"/>
      <c r="SD801" s="27"/>
      <c r="SE801" s="27"/>
      <c r="SF801" s="27"/>
      <c r="SG801" s="27"/>
      <c r="SH801" s="27"/>
      <c r="SI801" s="27"/>
      <c r="SJ801" s="27"/>
      <c r="SK801" s="27"/>
      <c r="SL801" s="27"/>
      <c r="SM801" s="27"/>
      <c r="SN801" s="27"/>
      <c r="SO801" s="27"/>
      <c r="SP801" s="27"/>
      <c r="SQ801" s="27"/>
      <c r="SR801" s="27"/>
      <c r="SS801" s="27"/>
      <c r="ST801" s="27"/>
      <c r="SU801" s="27"/>
      <c r="SV801" s="27"/>
      <c r="SW801" s="27"/>
      <c r="SX801" s="27"/>
      <c r="SY801" s="27"/>
      <c r="SZ801" s="27"/>
      <c r="TA801" s="27"/>
      <c r="TB801" s="27"/>
      <c r="TC801" s="27"/>
      <c r="TD801" s="27"/>
      <c r="TE801" s="27"/>
      <c r="TF801" s="27"/>
      <c r="TG801" s="27"/>
      <c r="TH801" s="27"/>
      <c r="TI801" s="27"/>
      <c r="TJ801" s="27"/>
      <c r="TK801" s="27"/>
      <c r="TL801" s="27"/>
      <c r="TM801" s="27"/>
      <c r="TN801" s="27"/>
      <c r="TO801" s="27"/>
      <c r="TP801" s="27"/>
      <c r="TQ801" s="27"/>
      <c r="TR801" s="27"/>
      <c r="TS801" s="27"/>
      <c r="TT801" s="27"/>
      <c r="TU801" s="27"/>
      <c r="TV801" s="27"/>
      <c r="TW801" s="27"/>
      <c r="TX801" s="27"/>
      <c r="TY801" s="27"/>
      <c r="TZ801" s="27"/>
      <c r="UA801" s="27"/>
      <c r="UB801" s="27"/>
      <c r="UC801" s="27"/>
      <c r="UD801" s="27"/>
      <c r="UE801" s="27"/>
      <c r="UF801" s="27"/>
      <c r="UG801" s="27"/>
      <c r="UH801" s="27"/>
      <c r="UI801" s="27"/>
      <c r="UJ801" s="27"/>
      <c r="UK801" s="27"/>
      <c r="UL801" s="27"/>
      <c r="UM801" s="27"/>
      <c r="UN801" s="27"/>
      <c r="UO801" s="27"/>
      <c r="UP801" s="27"/>
      <c r="UQ801" s="27"/>
      <c r="UR801" s="27"/>
      <c r="US801" s="27"/>
      <c r="UT801" s="27"/>
      <c r="UU801" s="27"/>
      <c r="UV801" s="27"/>
      <c r="UW801" s="27"/>
      <c r="UX801" s="27"/>
      <c r="UY801" s="27"/>
      <c r="UZ801" s="27"/>
      <c r="VA801" s="27"/>
      <c r="VB801" s="27"/>
      <c r="VC801" s="27"/>
      <c r="VD801" s="27"/>
      <c r="VE801" s="27"/>
      <c r="VF801" s="27"/>
      <c r="VG801" s="27"/>
      <c r="VH801" s="27"/>
      <c r="VI801" s="27"/>
      <c r="VJ801" s="27"/>
      <c r="VK801" s="27"/>
      <c r="VL801" s="27"/>
      <c r="VM801" s="27"/>
      <c r="VN801" s="27"/>
      <c r="VO801" s="27"/>
      <c r="VP801" s="27"/>
      <c r="VQ801" s="27"/>
      <c r="VR801" s="27"/>
      <c r="VS801" s="27"/>
      <c r="VT801" s="27"/>
      <c r="VU801" s="27"/>
      <c r="VV801" s="27"/>
      <c r="VW801" s="27"/>
      <c r="VX801" s="27"/>
      <c r="VY801" s="27"/>
      <c r="VZ801" s="27"/>
      <c r="WA801" s="27"/>
      <c r="WB801" s="27"/>
      <c r="WC801" s="27"/>
      <c r="WD801" s="27"/>
      <c r="WE801" s="27"/>
      <c r="WF801" s="27"/>
      <c r="WG801" s="27"/>
      <c r="WH801" s="27"/>
      <c r="WI801" s="27"/>
      <c r="WJ801" s="27"/>
      <c r="WK801" s="27"/>
      <c r="WL801" s="27"/>
      <c r="WM801" s="27"/>
      <c r="WN801" s="27"/>
      <c r="WO801" s="27"/>
      <c r="WP801" s="27"/>
      <c r="WQ801" s="27"/>
      <c r="WR801" s="27"/>
      <c r="WS801" s="27"/>
      <c r="WT801" s="27"/>
      <c r="WU801" s="27"/>
      <c r="WV801" s="27"/>
      <c r="WW801" s="27"/>
      <c r="WX801" s="27"/>
      <c r="WY801" s="27"/>
      <c r="WZ801" s="27"/>
      <c r="XA801" s="27"/>
      <c r="XB801" s="27"/>
      <c r="XC801" s="27"/>
      <c r="XD801" s="27"/>
      <c r="XE801" s="27"/>
      <c r="XF801" s="27"/>
      <c r="XG801" s="27"/>
      <c r="XH801" s="27"/>
      <c r="XI801" s="27"/>
      <c r="XJ801" s="27"/>
      <c r="XK801" s="27"/>
      <c r="XL801" s="27"/>
      <c r="XM801" s="27"/>
      <c r="XN801" s="27"/>
      <c r="XO801" s="27"/>
      <c r="XP801" s="27"/>
      <c r="XQ801" s="27"/>
      <c r="XR801" s="27"/>
      <c r="XS801" s="27"/>
      <c r="XT801" s="27"/>
      <c r="XU801" s="27"/>
      <c r="XV801" s="27"/>
      <c r="XW801" s="27"/>
      <c r="XX801" s="27"/>
      <c r="XY801" s="27"/>
      <c r="XZ801" s="27"/>
      <c r="YA801" s="27"/>
      <c r="YB801" s="27"/>
      <c r="YC801" s="27"/>
      <c r="YD801" s="27"/>
      <c r="YE801" s="27"/>
      <c r="YF801" s="27"/>
      <c r="YG801" s="27"/>
      <c r="YH801" s="27"/>
      <c r="YI801" s="27"/>
      <c r="YJ801" s="27"/>
      <c r="YK801" s="27"/>
      <c r="YL801" s="27"/>
      <c r="YM801" s="27"/>
      <c r="YN801" s="27"/>
      <c r="YO801" s="27"/>
      <c r="YP801" s="27"/>
      <c r="YQ801" s="27"/>
      <c r="YR801" s="27"/>
      <c r="YS801" s="27"/>
      <c r="YT801" s="27"/>
      <c r="YU801" s="27"/>
      <c r="YV801" s="27"/>
      <c r="YW801" s="27"/>
      <c r="YX801" s="27"/>
      <c r="YY801" s="27"/>
      <c r="YZ801" s="27"/>
      <c r="ZA801" s="27"/>
      <c r="ZB801" s="27"/>
      <c r="ZC801" s="27"/>
      <c r="ZD801" s="27"/>
      <c r="ZE801" s="27"/>
      <c r="ZF801" s="27"/>
      <c r="ZG801" s="27"/>
      <c r="ZH801" s="27"/>
      <c r="ZI801" s="27"/>
      <c r="ZJ801" s="27"/>
      <c r="ZK801" s="27"/>
      <c r="ZL801" s="27"/>
      <c r="ZM801" s="27"/>
      <c r="ZN801" s="27"/>
      <c r="ZO801" s="27"/>
      <c r="ZP801" s="27"/>
      <c r="ZQ801" s="27"/>
      <c r="ZR801" s="27"/>
      <c r="ZS801" s="27"/>
      <c r="ZT801" s="27"/>
      <c r="ZU801" s="27"/>
      <c r="ZV801" s="27"/>
      <c r="ZW801" s="27"/>
      <c r="ZX801" s="27"/>
      <c r="ZY801" s="27"/>
      <c r="ZZ801" s="27"/>
      <c r="AAA801" s="27"/>
      <c r="AAB801" s="27"/>
      <c r="AAC801" s="27"/>
      <c r="AAD801" s="27"/>
      <c r="AAE801" s="27"/>
      <c r="AAF801" s="27"/>
      <c r="AAG801" s="27"/>
      <c r="AAH801" s="27"/>
      <c r="AAI801" s="27"/>
      <c r="AAJ801" s="27"/>
      <c r="AAK801" s="27"/>
      <c r="AAL801" s="27"/>
      <c r="AAM801" s="27"/>
      <c r="AAN801" s="27"/>
      <c r="AAO801" s="27"/>
      <c r="AAP801" s="27"/>
      <c r="AAQ801" s="27"/>
      <c r="AAR801" s="27"/>
      <c r="AAS801" s="27"/>
      <c r="AAT801" s="27"/>
      <c r="AAU801" s="27"/>
      <c r="AAV801" s="27"/>
      <c r="AAW801" s="27"/>
      <c r="AAX801" s="27"/>
      <c r="AAY801" s="27"/>
      <c r="AAZ801" s="27"/>
      <c r="ABA801" s="27"/>
      <c r="ABB801" s="27"/>
      <c r="ABC801" s="27"/>
      <c r="ABD801" s="27"/>
      <c r="ABE801" s="27"/>
      <c r="ABF801" s="27"/>
      <c r="ABG801" s="27"/>
      <c r="ABH801" s="27"/>
      <c r="ABI801" s="27"/>
      <c r="ABJ801" s="27"/>
      <c r="ABK801" s="27"/>
      <c r="ABL801" s="27"/>
      <c r="ABM801" s="27"/>
      <c r="ABN801" s="27"/>
      <c r="ABO801" s="27"/>
      <c r="ABP801" s="27"/>
      <c r="ABQ801" s="27"/>
      <c r="ABR801" s="27"/>
      <c r="ABS801" s="27"/>
      <c r="ABT801" s="27"/>
      <c r="ABU801" s="27"/>
      <c r="ABV801" s="27"/>
      <c r="ABW801" s="27"/>
      <c r="ABX801" s="27"/>
      <c r="ABY801" s="27"/>
      <c r="ABZ801" s="27"/>
      <c r="ACA801" s="27"/>
      <c r="ACB801" s="27"/>
      <c r="ACC801" s="27"/>
      <c r="ACD801" s="27"/>
      <c r="ACE801" s="27"/>
      <c r="ACF801" s="27"/>
      <c r="ACG801" s="27"/>
      <c r="ACH801" s="27"/>
      <c r="ACI801" s="27"/>
      <c r="ACJ801" s="27"/>
      <c r="ACK801" s="27"/>
      <c r="ACL801" s="27"/>
      <c r="ACM801" s="27"/>
      <c r="ACN801" s="27"/>
      <c r="ACO801" s="27"/>
      <c r="ACP801" s="27"/>
      <c r="ACQ801" s="27"/>
      <c r="ACR801" s="27"/>
      <c r="ACS801" s="27"/>
      <c r="ACT801" s="27"/>
      <c r="ACU801" s="27"/>
      <c r="ACV801" s="27"/>
      <c r="ACW801" s="27"/>
      <c r="ACX801" s="27"/>
      <c r="ACY801" s="27"/>
      <c r="ACZ801" s="27"/>
      <c r="ADA801" s="27"/>
      <c r="ADB801" s="27"/>
    </row>
    <row r="802">
      <c r="A802" s="44"/>
      <c r="B802" s="44"/>
      <c r="C802" s="44"/>
      <c r="D802" s="45"/>
      <c r="E802" s="44"/>
      <c r="F802" s="44"/>
      <c r="G802" s="46"/>
      <c r="H802" s="45"/>
      <c r="I802" s="46"/>
      <c r="J802" s="44"/>
      <c r="K802" s="44"/>
      <c r="L802" s="44"/>
      <c r="M802" s="44"/>
      <c r="N802" s="44"/>
      <c r="O802" s="44"/>
      <c r="P802" s="44"/>
      <c r="Q802" s="26"/>
      <c r="R802" s="26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  <c r="IP802" s="27"/>
      <c r="IQ802" s="27"/>
      <c r="IR802" s="27"/>
      <c r="IS802" s="27"/>
      <c r="IT802" s="27"/>
      <c r="IU802" s="27"/>
      <c r="IV802" s="27"/>
      <c r="IW802" s="27"/>
      <c r="IX802" s="27"/>
      <c r="IY802" s="27"/>
      <c r="IZ802" s="27"/>
      <c r="JA802" s="27"/>
      <c r="JB802" s="27"/>
      <c r="JC802" s="27"/>
      <c r="JD802" s="27"/>
      <c r="JE802" s="27"/>
      <c r="JF802" s="27"/>
      <c r="JG802" s="27"/>
      <c r="JH802" s="27"/>
      <c r="JI802" s="27"/>
      <c r="JJ802" s="27"/>
      <c r="JK802" s="27"/>
      <c r="JL802" s="27"/>
      <c r="JM802" s="27"/>
      <c r="JN802" s="27"/>
      <c r="JO802" s="27"/>
      <c r="JP802" s="27"/>
      <c r="JQ802" s="27"/>
      <c r="JR802" s="27"/>
      <c r="JS802" s="27"/>
      <c r="JT802" s="27"/>
      <c r="JU802" s="27"/>
      <c r="JV802" s="27"/>
      <c r="JW802" s="27"/>
      <c r="JX802" s="27"/>
      <c r="JY802" s="27"/>
      <c r="JZ802" s="27"/>
      <c r="KA802" s="27"/>
      <c r="KB802" s="27"/>
      <c r="KC802" s="27"/>
      <c r="KD802" s="27"/>
      <c r="KE802" s="27"/>
      <c r="KF802" s="27"/>
      <c r="KG802" s="27"/>
      <c r="KH802" s="27"/>
      <c r="KI802" s="27"/>
      <c r="KJ802" s="27"/>
      <c r="KK802" s="27"/>
      <c r="KL802" s="27"/>
      <c r="KM802" s="27"/>
      <c r="KN802" s="27"/>
      <c r="KO802" s="27"/>
      <c r="KP802" s="27"/>
      <c r="KQ802" s="27"/>
      <c r="KR802" s="27"/>
      <c r="KS802" s="27"/>
      <c r="KT802" s="27"/>
      <c r="KU802" s="27"/>
      <c r="KV802" s="27"/>
      <c r="KW802" s="27"/>
      <c r="KX802" s="27"/>
      <c r="KY802" s="27"/>
      <c r="KZ802" s="27"/>
      <c r="LA802" s="27"/>
      <c r="LB802" s="27"/>
      <c r="LC802" s="27"/>
      <c r="LD802" s="27"/>
      <c r="LE802" s="27"/>
      <c r="LF802" s="27"/>
      <c r="LG802" s="27"/>
      <c r="LH802" s="27"/>
      <c r="LI802" s="27"/>
      <c r="LJ802" s="27"/>
      <c r="LK802" s="27"/>
      <c r="LL802" s="27"/>
      <c r="LM802" s="27"/>
      <c r="LN802" s="27"/>
      <c r="LO802" s="27"/>
      <c r="LP802" s="27"/>
      <c r="LQ802" s="27"/>
      <c r="LR802" s="27"/>
      <c r="LS802" s="27"/>
      <c r="LT802" s="27"/>
      <c r="LU802" s="27"/>
      <c r="LV802" s="27"/>
      <c r="LW802" s="27"/>
      <c r="LX802" s="27"/>
      <c r="LY802" s="27"/>
      <c r="LZ802" s="27"/>
      <c r="MA802" s="27"/>
      <c r="MB802" s="27"/>
      <c r="MC802" s="27"/>
      <c r="MD802" s="27"/>
      <c r="ME802" s="27"/>
      <c r="MF802" s="27"/>
      <c r="MG802" s="27"/>
      <c r="MH802" s="27"/>
      <c r="MI802" s="27"/>
      <c r="MJ802" s="27"/>
      <c r="MK802" s="27"/>
      <c r="ML802" s="27"/>
      <c r="MM802" s="27"/>
      <c r="MN802" s="27"/>
      <c r="MO802" s="27"/>
      <c r="MP802" s="27"/>
      <c r="MQ802" s="27"/>
      <c r="MR802" s="27"/>
      <c r="MS802" s="27"/>
      <c r="MT802" s="27"/>
      <c r="MU802" s="27"/>
      <c r="MV802" s="27"/>
      <c r="MW802" s="27"/>
      <c r="MX802" s="27"/>
      <c r="MY802" s="27"/>
      <c r="MZ802" s="27"/>
      <c r="NA802" s="27"/>
      <c r="NB802" s="27"/>
      <c r="NC802" s="27"/>
      <c r="ND802" s="27"/>
      <c r="NE802" s="27"/>
      <c r="NF802" s="27"/>
      <c r="NG802" s="27"/>
      <c r="NH802" s="27"/>
      <c r="NI802" s="27"/>
      <c r="NJ802" s="27"/>
      <c r="NK802" s="27"/>
      <c r="NL802" s="27"/>
      <c r="NM802" s="27"/>
      <c r="NN802" s="27"/>
      <c r="NO802" s="27"/>
      <c r="NP802" s="27"/>
      <c r="NQ802" s="27"/>
      <c r="NR802" s="27"/>
      <c r="NS802" s="27"/>
      <c r="NT802" s="27"/>
      <c r="NU802" s="27"/>
      <c r="NV802" s="27"/>
      <c r="NW802" s="27"/>
      <c r="NX802" s="27"/>
      <c r="NY802" s="27"/>
      <c r="NZ802" s="27"/>
      <c r="OA802" s="27"/>
      <c r="OB802" s="27"/>
      <c r="OC802" s="27"/>
      <c r="OD802" s="27"/>
      <c r="OE802" s="27"/>
      <c r="OF802" s="27"/>
      <c r="OG802" s="27"/>
      <c r="OH802" s="27"/>
      <c r="OI802" s="27"/>
      <c r="OJ802" s="27"/>
      <c r="OK802" s="27"/>
      <c r="OL802" s="27"/>
      <c r="OM802" s="27"/>
      <c r="ON802" s="27"/>
      <c r="OO802" s="27"/>
      <c r="OP802" s="27"/>
      <c r="OQ802" s="27"/>
      <c r="OR802" s="27"/>
      <c r="OS802" s="27"/>
      <c r="OT802" s="27"/>
      <c r="OU802" s="27"/>
      <c r="OV802" s="27"/>
      <c r="OW802" s="27"/>
      <c r="OX802" s="27"/>
      <c r="OY802" s="27"/>
      <c r="OZ802" s="27"/>
      <c r="PA802" s="27"/>
      <c r="PB802" s="27"/>
      <c r="PC802" s="27"/>
      <c r="PD802" s="27"/>
      <c r="PE802" s="27"/>
      <c r="PF802" s="27"/>
      <c r="PG802" s="27"/>
      <c r="PH802" s="27"/>
      <c r="PI802" s="27"/>
      <c r="PJ802" s="27"/>
      <c r="PK802" s="27"/>
      <c r="PL802" s="27"/>
      <c r="PM802" s="27"/>
      <c r="PN802" s="27"/>
      <c r="PO802" s="27"/>
      <c r="PP802" s="27"/>
      <c r="PQ802" s="27"/>
      <c r="PR802" s="27"/>
      <c r="PS802" s="27"/>
      <c r="PT802" s="27"/>
      <c r="PU802" s="27"/>
      <c r="PV802" s="27"/>
      <c r="PW802" s="27"/>
      <c r="PX802" s="27"/>
      <c r="PY802" s="27"/>
      <c r="PZ802" s="27"/>
      <c r="QA802" s="27"/>
      <c r="QB802" s="27"/>
      <c r="QC802" s="27"/>
      <c r="QD802" s="27"/>
      <c r="QE802" s="27"/>
      <c r="QF802" s="27"/>
      <c r="QG802" s="27"/>
      <c r="QH802" s="27"/>
      <c r="QI802" s="27"/>
      <c r="QJ802" s="27"/>
      <c r="QK802" s="27"/>
      <c r="QL802" s="27"/>
      <c r="QM802" s="27"/>
      <c r="QN802" s="27"/>
      <c r="QO802" s="27"/>
      <c r="QP802" s="27"/>
      <c r="QQ802" s="27"/>
      <c r="QR802" s="27"/>
      <c r="QS802" s="27"/>
      <c r="QT802" s="27"/>
      <c r="QU802" s="27"/>
      <c r="QV802" s="27"/>
      <c r="QW802" s="27"/>
      <c r="QX802" s="27"/>
      <c r="QY802" s="27"/>
      <c r="QZ802" s="27"/>
      <c r="RA802" s="27"/>
      <c r="RB802" s="27"/>
      <c r="RC802" s="27"/>
      <c r="RD802" s="27"/>
      <c r="RE802" s="27"/>
      <c r="RF802" s="27"/>
      <c r="RG802" s="27"/>
      <c r="RH802" s="27"/>
      <c r="RI802" s="27"/>
      <c r="RJ802" s="27"/>
      <c r="RK802" s="27"/>
      <c r="RL802" s="27"/>
      <c r="RM802" s="27"/>
      <c r="RN802" s="27"/>
      <c r="RO802" s="27"/>
      <c r="RP802" s="27"/>
      <c r="RQ802" s="27"/>
      <c r="RR802" s="27"/>
      <c r="RS802" s="27"/>
      <c r="RT802" s="27"/>
      <c r="RU802" s="27"/>
      <c r="RV802" s="27"/>
      <c r="RW802" s="27"/>
      <c r="RX802" s="27"/>
      <c r="RY802" s="27"/>
      <c r="RZ802" s="27"/>
      <c r="SA802" s="27"/>
      <c r="SB802" s="27"/>
      <c r="SC802" s="27"/>
      <c r="SD802" s="27"/>
      <c r="SE802" s="27"/>
      <c r="SF802" s="27"/>
      <c r="SG802" s="27"/>
      <c r="SH802" s="27"/>
      <c r="SI802" s="27"/>
      <c r="SJ802" s="27"/>
      <c r="SK802" s="27"/>
      <c r="SL802" s="27"/>
      <c r="SM802" s="27"/>
      <c r="SN802" s="27"/>
      <c r="SO802" s="27"/>
      <c r="SP802" s="27"/>
      <c r="SQ802" s="27"/>
      <c r="SR802" s="27"/>
      <c r="SS802" s="27"/>
      <c r="ST802" s="27"/>
      <c r="SU802" s="27"/>
      <c r="SV802" s="27"/>
      <c r="SW802" s="27"/>
      <c r="SX802" s="27"/>
      <c r="SY802" s="27"/>
      <c r="SZ802" s="27"/>
      <c r="TA802" s="27"/>
      <c r="TB802" s="27"/>
      <c r="TC802" s="27"/>
      <c r="TD802" s="27"/>
      <c r="TE802" s="27"/>
      <c r="TF802" s="27"/>
      <c r="TG802" s="27"/>
      <c r="TH802" s="27"/>
      <c r="TI802" s="27"/>
      <c r="TJ802" s="27"/>
      <c r="TK802" s="27"/>
      <c r="TL802" s="27"/>
      <c r="TM802" s="27"/>
      <c r="TN802" s="27"/>
      <c r="TO802" s="27"/>
      <c r="TP802" s="27"/>
      <c r="TQ802" s="27"/>
      <c r="TR802" s="27"/>
      <c r="TS802" s="27"/>
      <c r="TT802" s="27"/>
      <c r="TU802" s="27"/>
      <c r="TV802" s="27"/>
      <c r="TW802" s="27"/>
      <c r="TX802" s="27"/>
      <c r="TY802" s="27"/>
      <c r="TZ802" s="27"/>
      <c r="UA802" s="27"/>
      <c r="UB802" s="27"/>
      <c r="UC802" s="27"/>
      <c r="UD802" s="27"/>
      <c r="UE802" s="27"/>
      <c r="UF802" s="27"/>
      <c r="UG802" s="27"/>
      <c r="UH802" s="27"/>
      <c r="UI802" s="27"/>
      <c r="UJ802" s="27"/>
      <c r="UK802" s="27"/>
      <c r="UL802" s="27"/>
      <c r="UM802" s="27"/>
      <c r="UN802" s="27"/>
      <c r="UO802" s="27"/>
      <c r="UP802" s="27"/>
      <c r="UQ802" s="27"/>
      <c r="UR802" s="27"/>
      <c r="US802" s="27"/>
      <c r="UT802" s="27"/>
      <c r="UU802" s="27"/>
      <c r="UV802" s="27"/>
      <c r="UW802" s="27"/>
      <c r="UX802" s="27"/>
      <c r="UY802" s="27"/>
      <c r="UZ802" s="27"/>
      <c r="VA802" s="27"/>
      <c r="VB802" s="27"/>
      <c r="VC802" s="27"/>
      <c r="VD802" s="27"/>
      <c r="VE802" s="27"/>
      <c r="VF802" s="27"/>
      <c r="VG802" s="27"/>
      <c r="VH802" s="27"/>
      <c r="VI802" s="27"/>
      <c r="VJ802" s="27"/>
      <c r="VK802" s="27"/>
      <c r="VL802" s="27"/>
      <c r="VM802" s="27"/>
      <c r="VN802" s="27"/>
      <c r="VO802" s="27"/>
      <c r="VP802" s="27"/>
      <c r="VQ802" s="27"/>
      <c r="VR802" s="27"/>
      <c r="VS802" s="27"/>
      <c r="VT802" s="27"/>
      <c r="VU802" s="27"/>
      <c r="VV802" s="27"/>
      <c r="VW802" s="27"/>
      <c r="VX802" s="27"/>
      <c r="VY802" s="27"/>
      <c r="VZ802" s="27"/>
      <c r="WA802" s="27"/>
      <c r="WB802" s="27"/>
      <c r="WC802" s="27"/>
      <c r="WD802" s="27"/>
      <c r="WE802" s="27"/>
      <c r="WF802" s="27"/>
      <c r="WG802" s="27"/>
      <c r="WH802" s="27"/>
      <c r="WI802" s="27"/>
      <c r="WJ802" s="27"/>
      <c r="WK802" s="27"/>
      <c r="WL802" s="27"/>
      <c r="WM802" s="27"/>
      <c r="WN802" s="27"/>
      <c r="WO802" s="27"/>
      <c r="WP802" s="27"/>
      <c r="WQ802" s="27"/>
      <c r="WR802" s="27"/>
      <c r="WS802" s="27"/>
      <c r="WT802" s="27"/>
      <c r="WU802" s="27"/>
      <c r="WV802" s="27"/>
      <c r="WW802" s="27"/>
      <c r="WX802" s="27"/>
      <c r="WY802" s="27"/>
      <c r="WZ802" s="27"/>
      <c r="XA802" s="27"/>
      <c r="XB802" s="27"/>
      <c r="XC802" s="27"/>
      <c r="XD802" s="27"/>
      <c r="XE802" s="27"/>
      <c r="XF802" s="27"/>
      <c r="XG802" s="27"/>
      <c r="XH802" s="27"/>
      <c r="XI802" s="27"/>
      <c r="XJ802" s="27"/>
      <c r="XK802" s="27"/>
      <c r="XL802" s="27"/>
      <c r="XM802" s="27"/>
      <c r="XN802" s="27"/>
      <c r="XO802" s="27"/>
      <c r="XP802" s="27"/>
      <c r="XQ802" s="27"/>
      <c r="XR802" s="27"/>
      <c r="XS802" s="27"/>
      <c r="XT802" s="27"/>
      <c r="XU802" s="27"/>
      <c r="XV802" s="27"/>
      <c r="XW802" s="27"/>
      <c r="XX802" s="27"/>
      <c r="XY802" s="27"/>
      <c r="XZ802" s="27"/>
      <c r="YA802" s="27"/>
      <c r="YB802" s="27"/>
      <c r="YC802" s="27"/>
      <c r="YD802" s="27"/>
      <c r="YE802" s="27"/>
      <c r="YF802" s="27"/>
      <c r="YG802" s="27"/>
      <c r="YH802" s="27"/>
      <c r="YI802" s="27"/>
      <c r="YJ802" s="27"/>
      <c r="YK802" s="27"/>
      <c r="YL802" s="27"/>
      <c r="YM802" s="27"/>
      <c r="YN802" s="27"/>
      <c r="YO802" s="27"/>
      <c r="YP802" s="27"/>
      <c r="YQ802" s="27"/>
      <c r="YR802" s="27"/>
      <c r="YS802" s="27"/>
      <c r="YT802" s="27"/>
      <c r="YU802" s="27"/>
      <c r="YV802" s="27"/>
      <c r="YW802" s="27"/>
      <c r="YX802" s="27"/>
      <c r="YY802" s="27"/>
      <c r="YZ802" s="27"/>
      <c r="ZA802" s="27"/>
      <c r="ZB802" s="27"/>
      <c r="ZC802" s="27"/>
      <c r="ZD802" s="27"/>
      <c r="ZE802" s="27"/>
      <c r="ZF802" s="27"/>
      <c r="ZG802" s="27"/>
      <c r="ZH802" s="27"/>
      <c r="ZI802" s="27"/>
      <c r="ZJ802" s="27"/>
      <c r="ZK802" s="27"/>
      <c r="ZL802" s="27"/>
      <c r="ZM802" s="27"/>
      <c r="ZN802" s="27"/>
      <c r="ZO802" s="27"/>
      <c r="ZP802" s="27"/>
      <c r="ZQ802" s="27"/>
      <c r="ZR802" s="27"/>
      <c r="ZS802" s="27"/>
      <c r="ZT802" s="27"/>
      <c r="ZU802" s="27"/>
      <c r="ZV802" s="27"/>
      <c r="ZW802" s="27"/>
      <c r="ZX802" s="27"/>
      <c r="ZY802" s="27"/>
      <c r="ZZ802" s="27"/>
      <c r="AAA802" s="27"/>
      <c r="AAB802" s="27"/>
      <c r="AAC802" s="27"/>
      <c r="AAD802" s="27"/>
      <c r="AAE802" s="27"/>
      <c r="AAF802" s="27"/>
      <c r="AAG802" s="27"/>
      <c r="AAH802" s="27"/>
      <c r="AAI802" s="27"/>
      <c r="AAJ802" s="27"/>
      <c r="AAK802" s="27"/>
      <c r="AAL802" s="27"/>
      <c r="AAM802" s="27"/>
      <c r="AAN802" s="27"/>
      <c r="AAO802" s="27"/>
      <c r="AAP802" s="27"/>
      <c r="AAQ802" s="27"/>
      <c r="AAR802" s="27"/>
      <c r="AAS802" s="27"/>
      <c r="AAT802" s="27"/>
      <c r="AAU802" s="27"/>
      <c r="AAV802" s="27"/>
      <c r="AAW802" s="27"/>
      <c r="AAX802" s="27"/>
      <c r="AAY802" s="27"/>
      <c r="AAZ802" s="27"/>
      <c r="ABA802" s="27"/>
      <c r="ABB802" s="27"/>
      <c r="ABC802" s="27"/>
      <c r="ABD802" s="27"/>
      <c r="ABE802" s="27"/>
      <c r="ABF802" s="27"/>
      <c r="ABG802" s="27"/>
      <c r="ABH802" s="27"/>
      <c r="ABI802" s="27"/>
      <c r="ABJ802" s="27"/>
      <c r="ABK802" s="27"/>
      <c r="ABL802" s="27"/>
      <c r="ABM802" s="27"/>
      <c r="ABN802" s="27"/>
      <c r="ABO802" s="27"/>
      <c r="ABP802" s="27"/>
      <c r="ABQ802" s="27"/>
      <c r="ABR802" s="27"/>
      <c r="ABS802" s="27"/>
      <c r="ABT802" s="27"/>
      <c r="ABU802" s="27"/>
      <c r="ABV802" s="27"/>
      <c r="ABW802" s="27"/>
      <c r="ABX802" s="27"/>
      <c r="ABY802" s="27"/>
      <c r="ABZ802" s="27"/>
      <c r="ACA802" s="27"/>
      <c r="ACB802" s="27"/>
      <c r="ACC802" s="27"/>
      <c r="ACD802" s="27"/>
      <c r="ACE802" s="27"/>
      <c r="ACF802" s="27"/>
      <c r="ACG802" s="27"/>
      <c r="ACH802" s="27"/>
      <c r="ACI802" s="27"/>
      <c r="ACJ802" s="27"/>
      <c r="ACK802" s="27"/>
      <c r="ACL802" s="27"/>
      <c r="ACM802" s="27"/>
      <c r="ACN802" s="27"/>
      <c r="ACO802" s="27"/>
      <c r="ACP802" s="27"/>
      <c r="ACQ802" s="27"/>
      <c r="ACR802" s="27"/>
      <c r="ACS802" s="27"/>
      <c r="ACT802" s="27"/>
      <c r="ACU802" s="27"/>
      <c r="ACV802" s="27"/>
      <c r="ACW802" s="27"/>
      <c r="ACX802" s="27"/>
      <c r="ACY802" s="27"/>
      <c r="ACZ802" s="27"/>
      <c r="ADA802" s="27"/>
      <c r="ADB802" s="27"/>
    </row>
    <row r="803">
      <c r="A803" s="44"/>
      <c r="B803" s="44"/>
      <c r="C803" s="44"/>
      <c r="D803" s="45"/>
      <c r="E803" s="44"/>
      <c r="F803" s="44"/>
      <c r="G803" s="46"/>
      <c r="H803" s="45"/>
      <c r="I803" s="46"/>
      <c r="J803" s="44"/>
      <c r="K803" s="44"/>
      <c r="L803" s="44"/>
      <c r="M803" s="44"/>
      <c r="N803" s="44"/>
      <c r="O803" s="44"/>
      <c r="P803" s="44"/>
      <c r="Q803" s="26"/>
      <c r="R803" s="26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  <c r="IP803" s="27"/>
      <c r="IQ803" s="27"/>
      <c r="IR803" s="27"/>
      <c r="IS803" s="27"/>
      <c r="IT803" s="27"/>
      <c r="IU803" s="27"/>
      <c r="IV803" s="27"/>
      <c r="IW803" s="27"/>
      <c r="IX803" s="27"/>
      <c r="IY803" s="27"/>
      <c r="IZ803" s="27"/>
      <c r="JA803" s="27"/>
      <c r="JB803" s="27"/>
      <c r="JC803" s="27"/>
      <c r="JD803" s="27"/>
      <c r="JE803" s="27"/>
      <c r="JF803" s="27"/>
      <c r="JG803" s="27"/>
      <c r="JH803" s="27"/>
      <c r="JI803" s="27"/>
      <c r="JJ803" s="27"/>
      <c r="JK803" s="27"/>
      <c r="JL803" s="27"/>
      <c r="JM803" s="27"/>
      <c r="JN803" s="27"/>
      <c r="JO803" s="27"/>
      <c r="JP803" s="27"/>
      <c r="JQ803" s="27"/>
      <c r="JR803" s="27"/>
      <c r="JS803" s="27"/>
      <c r="JT803" s="27"/>
      <c r="JU803" s="27"/>
      <c r="JV803" s="27"/>
      <c r="JW803" s="27"/>
      <c r="JX803" s="27"/>
      <c r="JY803" s="27"/>
      <c r="JZ803" s="27"/>
      <c r="KA803" s="27"/>
      <c r="KB803" s="27"/>
      <c r="KC803" s="27"/>
      <c r="KD803" s="27"/>
      <c r="KE803" s="27"/>
      <c r="KF803" s="27"/>
      <c r="KG803" s="27"/>
      <c r="KH803" s="27"/>
      <c r="KI803" s="27"/>
      <c r="KJ803" s="27"/>
      <c r="KK803" s="27"/>
      <c r="KL803" s="27"/>
      <c r="KM803" s="27"/>
      <c r="KN803" s="27"/>
      <c r="KO803" s="27"/>
      <c r="KP803" s="27"/>
      <c r="KQ803" s="27"/>
      <c r="KR803" s="27"/>
      <c r="KS803" s="27"/>
      <c r="KT803" s="27"/>
      <c r="KU803" s="27"/>
      <c r="KV803" s="27"/>
      <c r="KW803" s="27"/>
      <c r="KX803" s="27"/>
      <c r="KY803" s="27"/>
      <c r="KZ803" s="27"/>
      <c r="LA803" s="27"/>
      <c r="LB803" s="27"/>
      <c r="LC803" s="27"/>
      <c r="LD803" s="27"/>
      <c r="LE803" s="27"/>
      <c r="LF803" s="27"/>
      <c r="LG803" s="27"/>
      <c r="LH803" s="27"/>
      <c r="LI803" s="27"/>
      <c r="LJ803" s="27"/>
      <c r="LK803" s="27"/>
      <c r="LL803" s="27"/>
      <c r="LM803" s="27"/>
      <c r="LN803" s="27"/>
      <c r="LO803" s="27"/>
      <c r="LP803" s="27"/>
      <c r="LQ803" s="27"/>
      <c r="LR803" s="27"/>
      <c r="LS803" s="27"/>
      <c r="LT803" s="27"/>
      <c r="LU803" s="27"/>
      <c r="LV803" s="27"/>
      <c r="LW803" s="27"/>
      <c r="LX803" s="27"/>
      <c r="LY803" s="27"/>
      <c r="LZ803" s="27"/>
      <c r="MA803" s="27"/>
      <c r="MB803" s="27"/>
      <c r="MC803" s="27"/>
      <c r="MD803" s="27"/>
      <c r="ME803" s="27"/>
      <c r="MF803" s="27"/>
      <c r="MG803" s="27"/>
      <c r="MH803" s="27"/>
      <c r="MI803" s="27"/>
      <c r="MJ803" s="27"/>
      <c r="MK803" s="27"/>
      <c r="ML803" s="27"/>
      <c r="MM803" s="27"/>
      <c r="MN803" s="27"/>
      <c r="MO803" s="27"/>
      <c r="MP803" s="27"/>
      <c r="MQ803" s="27"/>
      <c r="MR803" s="27"/>
      <c r="MS803" s="27"/>
      <c r="MT803" s="27"/>
      <c r="MU803" s="27"/>
      <c r="MV803" s="27"/>
      <c r="MW803" s="27"/>
      <c r="MX803" s="27"/>
      <c r="MY803" s="27"/>
      <c r="MZ803" s="27"/>
      <c r="NA803" s="27"/>
      <c r="NB803" s="27"/>
      <c r="NC803" s="27"/>
      <c r="ND803" s="27"/>
      <c r="NE803" s="27"/>
      <c r="NF803" s="27"/>
      <c r="NG803" s="27"/>
      <c r="NH803" s="27"/>
      <c r="NI803" s="27"/>
      <c r="NJ803" s="27"/>
      <c r="NK803" s="27"/>
      <c r="NL803" s="27"/>
      <c r="NM803" s="27"/>
      <c r="NN803" s="27"/>
      <c r="NO803" s="27"/>
      <c r="NP803" s="27"/>
      <c r="NQ803" s="27"/>
      <c r="NR803" s="27"/>
      <c r="NS803" s="27"/>
      <c r="NT803" s="27"/>
      <c r="NU803" s="27"/>
      <c r="NV803" s="27"/>
      <c r="NW803" s="27"/>
      <c r="NX803" s="27"/>
      <c r="NY803" s="27"/>
      <c r="NZ803" s="27"/>
      <c r="OA803" s="27"/>
      <c r="OB803" s="27"/>
      <c r="OC803" s="27"/>
      <c r="OD803" s="27"/>
      <c r="OE803" s="27"/>
      <c r="OF803" s="27"/>
      <c r="OG803" s="27"/>
      <c r="OH803" s="27"/>
      <c r="OI803" s="27"/>
      <c r="OJ803" s="27"/>
      <c r="OK803" s="27"/>
      <c r="OL803" s="27"/>
      <c r="OM803" s="27"/>
      <c r="ON803" s="27"/>
      <c r="OO803" s="27"/>
      <c r="OP803" s="27"/>
      <c r="OQ803" s="27"/>
      <c r="OR803" s="27"/>
      <c r="OS803" s="27"/>
      <c r="OT803" s="27"/>
      <c r="OU803" s="27"/>
      <c r="OV803" s="27"/>
      <c r="OW803" s="27"/>
      <c r="OX803" s="27"/>
      <c r="OY803" s="27"/>
      <c r="OZ803" s="27"/>
      <c r="PA803" s="27"/>
      <c r="PB803" s="27"/>
      <c r="PC803" s="27"/>
      <c r="PD803" s="27"/>
      <c r="PE803" s="27"/>
      <c r="PF803" s="27"/>
      <c r="PG803" s="27"/>
      <c r="PH803" s="27"/>
      <c r="PI803" s="27"/>
      <c r="PJ803" s="27"/>
      <c r="PK803" s="27"/>
      <c r="PL803" s="27"/>
      <c r="PM803" s="27"/>
      <c r="PN803" s="27"/>
      <c r="PO803" s="27"/>
      <c r="PP803" s="27"/>
      <c r="PQ803" s="27"/>
      <c r="PR803" s="27"/>
      <c r="PS803" s="27"/>
      <c r="PT803" s="27"/>
      <c r="PU803" s="27"/>
      <c r="PV803" s="27"/>
      <c r="PW803" s="27"/>
      <c r="PX803" s="27"/>
      <c r="PY803" s="27"/>
      <c r="PZ803" s="27"/>
      <c r="QA803" s="27"/>
      <c r="QB803" s="27"/>
      <c r="QC803" s="27"/>
      <c r="QD803" s="27"/>
      <c r="QE803" s="27"/>
      <c r="QF803" s="27"/>
      <c r="QG803" s="27"/>
      <c r="QH803" s="27"/>
      <c r="QI803" s="27"/>
      <c r="QJ803" s="27"/>
      <c r="QK803" s="27"/>
      <c r="QL803" s="27"/>
      <c r="QM803" s="27"/>
      <c r="QN803" s="27"/>
      <c r="QO803" s="27"/>
      <c r="QP803" s="27"/>
      <c r="QQ803" s="27"/>
      <c r="QR803" s="27"/>
      <c r="QS803" s="27"/>
      <c r="QT803" s="27"/>
      <c r="QU803" s="27"/>
      <c r="QV803" s="27"/>
      <c r="QW803" s="27"/>
      <c r="QX803" s="27"/>
      <c r="QY803" s="27"/>
      <c r="QZ803" s="27"/>
      <c r="RA803" s="27"/>
      <c r="RB803" s="27"/>
      <c r="RC803" s="27"/>
      <c r="RD803" s="27"/>
      <c r="RE803" s="27"/>
      <c r="RF803" s="27"/>
      <c r="RG803" s="27"/>
      <c r="RH803" s="27"/>
      <c r="RI803" s="27"/>
      <c r="RJ803" s="27"/>
      <c r="RK803" s="27"/>
      <c r="RL803" s="27"/>
      <c r="RM803" s="27"/>
      <c r="RN803" s="27"/>
      <c r="RO803" s="27"/>
      <c r="RP803" s="27"/>
      <c r="RQ803" s="27"/>
      <c r="RR803" s="27"/>
      <c r="RS803" s="27"/>
      <c r="RT803" s="27"/>
      <c r="RU803" s="27"/>
      <c r="RV803" s="27"/>
      <c r="RW803" s="27"/>
      <c r="RX803" s="27"/>
      <c r="RY803" s="27"/>
      <c r="RZ803" s="27"/>
      <c r="SA803" s="27"/>
      <c r="SB803" s="27"/>
      <c r="SC803" s="27"/>
      <c r="SD803" s="27"/>
      <c r="SE803" s="27"/>
      <c r="SF803" s="27"/>
      <c r="SG803" s="27"/>
      <c r="SH803" s="27"/>
      <c r="SI803" s="27"/>
      <c r="SJ803" s="27"/>
      <c r="SK803" s="27"/>
      <c r="SL803" s="27"/>
      <c r="SM803" s="27"/>
      <c r="SN803" s="27"/>
      <c r="SO803" s="27"/>
      <c r="SP803" s="27"/>
      <c r="SQ803" s="27"/>
      <c r="SR803" s="27"/>
      <c r="SS803" s="27"/>
      <c r="ST803" s="27"/>
      <c r="SU803" s="27"/>
      <c r="SV803" s="27"/>
      <c r="SW803" s="27"/>
      <c r="SX803" s="27"/>
      <c r="SY803" s="27"/>
      <c r="SZ803" s="27"/>
      <c r="TA803" s="27"/>
      <c r="TB803" s="27"/>
      <c r="TC803" s="27"/>
      <c r="TD803" s="27"/>
      <c r="TE803" s="27"/>
      <c r="TF803" s="27"/>
      <c r="TG803" s="27"/>
      <c r="TH803" s="27"/>
      <c r="TI803" s="27"/>
      <c r="TJ803" s="27"/>
      <c r="TK803" s="27"/>
      <c r="TL803" s="27"/>
      <c r="TM803" s="27"/>
      <c r="TN803" s="27"/>
      <c r="TO803" s="27"/>
      <c r="TP803" s="27"/>
      <c r="TQ803" s="27"/>
      <c r="TR803" s="27"/>
      <c r="TS803" s="27"/>
      <c r="TT803" s="27"/>
      <c r="TU803" s="27"/>
      <c r="TV803" s="27"/>
      <c r="TW803" s="27"/>
      <c r="TX803" s="27"/>
      <c r="TY803" s="27"/>
      <c r="TZ803" s="27"/>
      <c r="UA803" s="27"/>
      <c r="UB803" s="27"/>
      <c r="UC803" s="27"/>
      <c r="UD803" s="27"/>
      <c r="UE803" s="27"/>
      <c r="UF803" s="27"/>
      <c r="UG803" s="27"/>
      <c r="UH803" s="27"/>
      <c r="UI803" s="27"/>
      <c r="UJ803" s="27"/>
      <c r="UK803" s="27"/>
      <c r="UL803" s="27"/>
      <c r="UM803" s="27"/>
      <c r="UN803" s="27"/>
      <c r="UO803" s="27"/>
      <c r="UP803" s="27"/>
      <c r="UQ803" s="27"/>
      <c r="UR803" s="27"/>
      <c r="US803" s="27"/>
      <c r="UT803" s="27"/>
      <c r="UU803" s="27"/>
      <c r="UV803" s="27"/>
      <c r="UW803" s="27"/>
      <c r="UX803" s="27"/>
      <c r="UY803" s="27"/>
      <c r="UZ803" s="27"/>
      <c r="VA803" s="27"/>
      <c r="VB803" s="27"/>
      <c r="VC803" s="27"/>
      <c r="VD803" s="27"/>
      <c r="VE803" s="27"/>
      <c r="VF803" s="27"/>
      <c r="VG803" s="27"/>
      <c r="VH803" s="27"/>
      <c r="VI803" s="27"/>
      <c r="VJ803" s="27"/>
      <c r="VK803" s="27"/>
      <c r="VL803" s="27"/>
      <c r="VM803" s="27"/>
      <c r="VN803" s="27"/>
      <c r="VO803" s="27"/>
      <c r="VP803" s="27"/>
      <c r="VQ803" s="27"/>
      <c r="VR803" s="27"/>
      <c r="VS803" s="27"/>
      <c r="VT803" s="27"/>
      <c r="VU803" s="27"/>
      <c r="VV803" s="27"/>
      <c r="VW803" s="27"/>
      <c r="VX803" s="27"/>
      <c r="VY803" s="27"/>
      <c r="VZ803" s="27"/>
      <c r="WA803" s="27"/>
      <c r="WB803" s="27"/>
      <c r="WC803" s="27"/>
      <c r="WD803" s="27"/>
      <c r="WE803" s="27"/>
      <c r="WF803" s="27"/>
      <c r="WG803" s="27"/>
      <c r="WH803" s="27"/>
      <c r="WI803" s="27"/>
      <c r="WJ803" s="27"/>
      <c r="WK803" s="27"/>
      <c r="WL803" s="27"/>
      <c r="WM803" s="27"/>
      <c r="WN803" s="27"/>
      <c r="WO803" s="27"/>
      <c r="WP803" s="27"/>
      <c r="WQ803" s="27"/>
      <c r="WR803" s="27"/>
      <c r="WS803" s="27"/>
      <c r="WT803" s="27"/>
      <c r="WU803" s="27"/>
      <c r="WV803" s="27"/>
      <c r="WW803" s="27"/>
      <c r="WX803" s="27"/>
      <c r="WY803" s="27"/>
      <c r="WZ803" s="27"/>
      <c r="XA803" s="27"/>
      <c r="XB803" s="27"/>
      <c r="XC803" s="27"/>
      <c r="XD803" s="27"/>
      <c r="XE803" s="27"/>
      <c r="XF803" s="27"/>
      <c r="XG803" s="27"/>
      <c r="XH803" s="27"/>
      <c r="XI803" s="27"/>
      <c r="XJ803" s="27"/>
      <c r="XK803" s="27"/>
      <c r="XL803" s="27"/>
      <c r="XM803" s="27"/>
      <c r="XN803" s="27"/>
      <c r="XO803" s="27"/>
      <c r="XP803" s="27"/>
      <c r="XQ803" s="27"/>
      <c r="XR803" s="27"/>
      <c r="XS803" s="27"/>
      <c r="XT803" s="27"/>
      <c r="XU803" s="27"/>
      <c r="XV803" s="27"/>
      <c r="XW803" s="27"/>
      <c r="XX803" s="27"/>
      <c r="XY803" s="27"/>
      <c r="XZ803" s="27"/>
      <c r="YA803" s="27"/>
      <c r="YB803" s="27"/>
      <c r="YC803" s="27"/>
      <c r="YD803" s="27"/>
      <c r="YE803" s="27"/>
      <c r="YF803" s="27"/>
      <c r="YG803" s="27"/>
      <c r="YH803" s="27"/>
      <c r="YI803" s="27"/>
      <c r="YJ803" s="27"/>
      <c r="YK803" s="27"/>
      <c r="YL803" s="27"/>
      <c r="YM803" s="27"/>
      <c r="YN803" s="27"/>
      <c r="YO803" s="27"/>
      <c r="YP803" s="27"/>
      <c r="YQ803" s="27"/>
      <c r="YR803" s="27"/>
      <c r="YS803" s="27"/>
      <c r="YT803" s="27"/>
      <c r="YU803" s="27"/>
      <c r="YV803" s="27"/>
      <c r="YW803" s="27"/>
      <c r="YX803" s="27"/>
      <c r="YY803" s="27"/>
      <c r="YZ803" s="27"/>
      <c r="ZA803" s="27"/>
      <c r="ZB803" s="27"/>
      <c r="ZC803" s="27"/>
      <c r="ZD803" s="27"/>
      <c r="ZE803" s="27"/>
      <c r="ZF803" s="27"/>
      <c r="ZG803" s="27"/>
      <c r="ZH803" s="27"/>
      <c r="ZI803" s="27"/>
      <c r="ZJ803" s="27"/>
      <c r="ZK803" s="27"/>
      <c r="ZL803" s="27"/>
      <c r="ZM803" s="27"/>
      <c r="ZN803" s="27"/>
      <c r="ZO803" s="27"/>
      <c r="ZP803" s="27"/>
      <c r="ZQ803" s="27"/>
      <c r="ZR803" s="27"/>
      <c r="ZS803" s="27"/>
      <c r="ZT803" s="27"/>
      <c r="ZU803" s="27"/>
      <c r="ZV803" s="27"/>
      <c r="ZW803" s="27"/>
      <c r="ZX803" s="27"/>
      <c r="ZY803" s="27"/>
      <c r="ZZ803" s="27"/>
      <c r="AAA803" s="27"/>
      <c r="AAB803" s="27"/>
      <c r="AAC803" s="27"/>
      <c r="AAD803" s="27"/>
      <c r="AAE803" s="27"/>
      <c r="AAF803" s="27"/>
      <c r="AAG803" s="27"/>
      <c r="AAH803" s="27"/>
      <c r="AAI803" s="27"/>
      <c r="AAJ803" s="27"/>
      <c r="AAK803" s="27"/>
      <c r="AAL803" s="27"/>
      <c r="AAM803" s="27"/>
      <c r="AAN803" s="27"/>
      <c r="AAO803" s="27"/>
      <c r="AAP803" s="27"/>
      <c r="AAQ803" s="27"/>
      <c r="AAR803" s="27"/>
      <c r="AAS803" s="27"/>
      <c r="AAT803" s="27"/>
      <c r="AAU803" s="27"/>
      <c r="AAV803" s="27"/>
      <c r="AAW803" s="27"/>
      <c r="AAX803" s="27"/>
      <c r="AAY803" s="27"/>
      <c r="AAZ803" s="27"/>
      <c r="ABA803" s="27"/>
      <c r="ABB803" s="27"/>
      <c r="ABC803" s="27"/>
      <c r="ABD803" s="27"/>
      <c r="ABE803" s="27"/>
      <c r="ABF803" s="27"/>
      <c r="ABG803" s="27"/>
      <c r="ABH803" s="27"/>
      <c r="ABI803" s="27"/>
      <c r="ABJ803" s="27"/>
      <c r="ABK803" s="27"/>
      <c r="ABL803" s="27"/>
      <c r="ABM803" s="27"/>
      <c r="ABN803" s="27"/>
      <c r="ABO803" s="27"/>
      <c r="ABP803" s="27"/>
      <c r="ABQ803" s="27"/>
      <c r="ABR803" s="27"/>
      <c r="ABS803" s="27"/>
      <c r="ABT803" s="27"/>
      <c r="ABU803" s="27"/>
      <c r="ABV803" s="27"/>
      <c r="ABW803" s="27"/>
      <c r="ABX803" s="27"/>
      <c r="ABY803" s="27"/>
      <c r="ABZ803" s="27"/>
      <c r="ACA803" s="27"/>
      <c r="ACB803" s="27"/>
      <c r="ACC803" s="27"/>
      <c r="ACD803" s="27"/>
      <c r="ACE803" s="27"/>
      <c r="ACF803" s="27"/>
      <c r="ACG803" s="27"/>
      <c r="ACH803" s="27"/>
      <c r="ACI803" s="27"/>
      <c r="ACJ803" s="27"/>
      <c r="ACK803" s="27"/>
      <c r="ACL803" s="27"/>
      <c r="ACM803" s="27"/>
      <c r="ACN803" s="27"/>
      <c r="ACO803" s="27"/>
      <c r="ACP803" s="27"/>
      <c r="ACQ803" s="27"/>
      <c r="ACR803" s="27"/>
      <c r="ACS803" s="27"/>
      <c r="ACT803" s="27"/>
      <c r="ACU803" s="27"/>
      <c r="ACV803" s="27"/>
      <c r="ACW803" s="27"/>
      <c r="ACX803" s="27"/>
      <c r="ACY803" s="27"/>
      <c r="ACZ803" s="27"/>
      <c r="ADA803" s="27"/>
      <c r="ADB803" s="27"/>
    </row>
    <row r="804">
      <c r="A804" s="44"/>
      <c r="B804" s="44"/>
      <c r="C804" s="44"/>
      <c r="D804" s="45"/>
      <c r="E804" s="44"/>
      <c r="F804" s="44"/>
      <c r="G804" s="46"/>
      <c r="H804" s="45"/>
      <c r="I804" s="46"/>
      <c r="J804" s="44"/>
      <c r="K804" s="44"/>
      <c r="L804" s="44"/>
      <c r="M804" s="44"/>
      <c r="N804" s="44"/>
      <c r="O804" s="44"/>
      <c r="P804" s="44"/>
      <c r="Q804" s="26"/>
      <c r="R804" s="26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  <c r="IP804" s="27"/>
      <c r="IQ804" s="27"/>
      <c r="IR804" s="27"/>
      <c r="IS804" s="27"/>
      <c r="IT804" s="27"/>
      <c r="IU804" s="27"/>
      <c r="IV804" s="27"/>
      <c r="IW804" s="27"/>
      <c r="IX804" s="27"/>
      <c r="IY804" s="27"/>
      <c r="IZ804" s="27"/>
      <c r="JA804" s="27"/>
      <c r="JB804" s="27"/>
      <c r="JC804" s="27"/>
      <c r="JD804" s="27"/>
      <c r="JE804" s="27"/>
      <c r="JF804" s="27"/>
      <c r="JG804" s="27"/>
      <c r="JH804" s="27"/>
      <c r="JI804" s="27"/>
      <c r="JJ804" s="27"/>
      <c r="JK804" s="27"/>
      <c r="JL804" s="27"/>
      <c r="JM804" s="27"/>
      <c r="JN804" s="27"/>
      <c r="JO804" s="27"/>
      <c r="JP804" s="27"/>
      <c r="JQ804" s="27"/>
      <c r="JR804" s="27"/>
      <c r="JS804" s="27"/>
      <c r="JT804" s="27"/>
      <c r="JU804" s="27"/>
      <c r="JV804" s="27"/>
      <c r="JW804" s="27"/>
      <c r="JX804" s="27"/>
      <c r="JY804" s="27"/>
      <c r="JZ804" s="27"/>
      <c r="KA804" s="27"/>
      <c r="KB804" s="27"/>
      <c r="KC804" s="27"/>
      <c r="KD804" s="27"/>
      <c r="KE804" s="27"/>
      <c r="KF804" s="27"/>
      <c r="KG804" s="27"/>
      <c r="KH804" s="27"/>
      <c r="KI804" s="27"/>
      <c r="KJ804" s="27"/>
      <c r="KK804" s="27"/>
      <c r="KL804" s="27"/>
      <c r="KM804" s="27"/>
      <c r="KN804" s="27"/>
      <c r="KO804" s="27"/>
      <c r="KP804" s="27"/>
      <c r="KQ804" s="27"/>
      <c r="KR804" s="27"/>
      <c r="KS804" s="27"/>
      <c r="KT804" s="27"/>
      <c r="KU804" s="27"/>
      <c r="KV804" s="27"/>
      <c r="KW804" s="27"/>
      <c r="KX804" s="27"/>
      <c r="KY804" s="27"/>
      <c r="KZ804" s="27"/>
      <c r="LA804" s="27"/>
      <c r="LB804" s="27"/>
      <c r="LC804" s="27"/>
      <c r="LD804" s="27"/>
      <c r="LE804" s="27"/>
      <c r="LF804" s="27"/>
      <c r="LG804" s="27"/>
      <c r="LH804" s="27"/>
      <c r="LI804" s="27"/>
      <c r="LJ804" s="27"/>
      <c r="LK804" s="27"/>
      <c r="LL804" s="27"/>
      <c r="LM804" s="27"/>
      <c r="LN804" s="27"/>
      <c r="LO804" s="27"/>
      <c r="LP804" s="27"/>
      <c r="LQ804" s="27"/>
      <c r="LR804" s="27"/>
      <c r="LS804" s="27"/>
      <c r="LT804" s="27"/>
      <c r="LU804" s="27"/>
      <c r="LV804" s="27"/>
      <c r="LW804" s="27"/>
      <c r="LX804" s="27"/>
      <c r="LY804" s="27"/>
      <c r="LZ804" s="27"/>
      <c r="MA804" s="27"/>
      <c r="MB804" s="27"/>
      <c r="MC804" s="27"/>
      <c r="MD804" s="27"/>
      <c r="ME804" s="27"/>
      <c r="MF804" s="27"/>
      <c r="MG804" s="27"/>
      <c r="MH804" s="27"/>
      <c r="MI804" s="27"/>
      <c r="MJ804" s="27"/>
      <c r="MK804" s="27"/>
      <c r="ML804" s="27"/>
      <c r="MM804" s="27"/>
      <c r="MN804" s="27"/>
      <c r="MO804" s="27"/>
      <c r="MP804" s="27"/>
      <c r="MQ804" s="27"/>
      <c r="MR804" s="27"/>
      <c r="MS804" s="27"/>
      <c r="MT804" s="27"/>
      <c r="MU804" s="27"/>
      <c r="MV804" s="27"/>
      <c r="MW804" s="27"/>
      <c r="MX804" s="27"/>
      <c r="MY804" s="27"/>
      <c r="MZ804" s="27"/>
      <c r="NA804" s="27"/>
      <c r="NB804" s="27"/>
      <c r="NC804" s="27"/>
      <c r="ND804" s="27"/>
      <c r="NE804" s="27"/>
      <c r="NF804" s="27"/>
      <c r="NG804" s="27"/>
      <c r="NH804" s="27"/>
      <c r="NI804" s="27"/>
      <c r="NJ804" s="27"/>
      <c r="NK804" s="27"/>
      <c r="NL804" s="27"/>
      <c r="NM804" s="27"/>
      <c r="NN804" s="27"/>
      <c r="NO804" s="27"/>
      <c r="NP804" s="27"/>
      <c r="NQ804" s="27"/>
      <c r="NR804" s="27"/>
      <c r="NS804" s="27"/>
      <c r="NT804" s="27"/>
      <c r="NU804" s="27"/>
      <c r="NV804" s="27"/>
      <c r="NW804" s="27"/>
      <c r="NX804" s="27"/>
      <c r="NY804" s="27"/>
      <c r="NZ804" s="27"/>
      <c r="OA804" s="27"/>
      <c r="OB804" s="27"/>
      <c r="OC804" s="27"/>
      <c r="OD804" s="27"/>
      <c r="OE804" s="27"/>
      <c r="OF804" s="27"/>
      <c r="OG804" s="27"/>
      <c r="OH804" s="27"/>
      <c r="OI804" s="27"/>
      <c r="OJ804" s="27"/>
      <c r="OK804" s="27"/>
      <c r="OL804" s="27"/>
      <c r="OM804" s="27"/>
      <c r="ON804" s="27"/>
      <c r="OO804" s="27"/>
      <c r="OP804" s="27"/>
      <c r="OQ804" s="27"/>
      <c r="OR804" s="27"/>
      <c r="OS804" s="27"/>
      <c r="OT804" s="27"/>
      <c r="OU804" s="27"/>
      <c r="OV804" s="27"/>
      <c r="OW804" s="27"/>
      <c r="OX804" s="27"/>
      <c r="OY804" s="27"/>
      <c r="OZ804" s="27"/>
      <c r="PA804" s="27"/>
      <c r="PB804" s="27"/>
      <c r="PC804" s="27"/>
      <c r="PD804" s="27"/>
      <c r="PE804" s="27"/>
      <c r="PF804" s="27"/>
      <c r="PG804" s="27"/>
      <c r="PH804" s="27"/>
      <c r="PI804" s="27"/>
      <c r="PJ804" s="27"/>
      <c r="PK804" s="27"/>
      <c r="PL804" s="27"/>
      <c r="PM804" s="27"/>
      <c r="PN804" s="27"/>
      <c r="PO804" s="27"/>
      <c r="PP804" s="27"/>
      <c r="PQ804" s="27"/>
      <c r="PR804" s="27"/>
      <c r="PS804" s="27"/>
      <c r="PT804" s="27"/>
      <c r="PU804" s="27"/>
      <c r="PV804" s="27"/>
      <c r="PW804" s="27"/>
      <c r="PX804" s="27"/>
      <c r="PY804" s="27"/>
      <c r="PZ804" s="27"/>
      <c r="QA804" s="27"/>
      <c r="QB804" s="27"/>
      <c r="QC804" s="27"/>
      <c r="QD804" s="27"/>
      <c r="QE804" s="27"/>
      <c r="QF804" s="27"/>
      <c r="QG804" s="27"/>
      <c r="QH804" s="27"/>
      <c r="QI804" s="27"/>
      <c r="QJ804" s="27"/>
      <c r="QK804" s="27"/>
      <c r="QL804" s="27"/>
      <c r="QM804" s="27"/>
      <c r="QN804" s="27"/>
      <c r="QO804" s="27"/>
      <c r="QP804" s="27"/>
      <c r="QQ804" s="27"/>
      <c r="QR804" s="27"/>
      <c r="QS804" s="27"/>
      <c r="QT804" s="27"/>
      <c r="QU804" s="27"/>
      <c r="QV804" s="27"/>
      <c r="QW804" s="27"/>
      <c r="QX804" s="27"/>
      <c r="QY804" s="27"/>
      <c r="QZ804" s="27"/>
      <c r="RA804" s="27"/>
      <c r="RB804" s="27"/>
      <c r="RC804" s="27"/>
      <c r="RD804" s="27"/>
      <c r="RE804" s="27"/>
      <c r="RF804" s="27"/>
      <c r="RG804" s="27"/>
      <c r="RH804" s="27"/>
      <c r="RI804" s="27"/>
      <c r="RJ804" s="27"/>
      <c r="RK804" s="27"/>
      <c r="RL804" s="27"/>
      <c r="RM804" s="27"/>
      <c r="RN804" s="27"/>
      <c r="RO804" s="27"/>
      <c r="RP804" s="27"/>
      <c r="RQ804" s="27"/>
      <c r="RR804" s="27"/>
      <c r="RS804" s="27"/>
      <c r="RT804" s="27"/>
      <c r="RU804" s="27"/>
      <c r="RV804" s="27"/>
      <c r="RW804" s="27"/>
      <c r="RX804" s="27"/>
      <c r="RY804" s="27"/>
      <c r="RZ804" s="27"/>
      <c r="SA804" s="27"/>
      <c r="SB804" s="27"/>
      <c r="SC804" s="27"/>
      <c r="SD804" s="27"/>
      <c r="SE804" s="27"/>
      <c r="SF804" s="27"/>
      <c r="SG804" s="27"/>
      <c r="SH804" s="27"/>
      <c r="SI804" s="27"/>
      <c r="SJ804" s="27"/>
      <c r="SK804" s="27"/>
      <c r="SL804" s="27"/>
      <c r="SM804" s="27"/>
      <c r="SN804" s="27"/>
      <c r="SO804" s="27"/>
      <c r="SP804" s="27"/>
      <c r="SQ804" s="27"/>
      <c r="SR804" s="27"/>
      <c r="SS804" s="27"/>
      <c r="ST804" s="27"/>
      <c r="SU804" s="27"/>
      <c r="SV804" s="27"/>
      <c r="SW804" s="27"/>
      <c r="SX804" s="27"/>
      <c r="SY804" s="27"/>
      <c r="SZ804" s="27"/>
      <c r="TA804" s="27"/>
      <c r="TB804" s="27"/>
      <c r="TC804" s="27"/>
      <c r="TD804" s="27"/>
      <c r="TE804" s="27"/>
      <c r="TF804" s="27"/>
      <c r="TG804" s="27"/>
      <c r="TH804" s="27"/>
      <c r="TI804" s="27"/>
      <c r="TJ804" s="27"/>
      <c r="TK804" s="27"/>
      <c r="TL804" s="27"/>
      <c r="TM804" s="27"/>
      <c r="TN804" s="27"/>
      <c r="TO804" s="27"/>
      <c r="TP804" s="27"/>
      <c r="TQ804" s="27"/>
      <c r="TR804" s="27"/>
      <c r="TS804" s="27"/>
      <c r="TT804" s="27"/>
      <c r="TU804" s="27"/>
      <c r="TV804" s="27"/>
      <c r="TW804" s="27"/>
      <c r="TX804" s="27"/>
      <c r="TY804" s="27"/>
      <c r="TZ804" s="27"/>
      <c r="UA804" s="27"/>
      <c r="UB804" s="27"/>
      <c r="UC804" s="27"/>
      <c r="UD804" s="27"/>
      <c r="UE804" s="27"/>
      <c r="UF804" s="27"/>
      <c r="UG804" s="27"/>
      <c r="UH804" s="27"/>
      <c r="UI804" s="27"/>
      <c r="UJ804" s="27"/>
      <c r="UK804" s="27"/>
      <c r="UL804" s="27"/>
      <c r="UM804" s="27"/>
      <c r="UN804" s="27"/>
      <c r="UO804" s="27"/>
      <c r="UP804" s="27"/>
      <c r="UQ804" s="27"/>
      <c r="UR804" s="27"/>
      <c r="US804" s="27"/>
      <c r="UT804" s="27"/>
      <c r="UU804" s="27"/>
      <c r="UV804" s="27"/>
      <c r="UW804" s="27"/>
      <c r="UX804" s="27"/>
      <c r="UY804" s="27"/>
      <c r="UZ804" s="27"/>
      <c r="VA804" s="27"/>
      <c r="VB804" s="27"/>
      <c r="VC804" s="27"/>
      <c r="VD804" s="27"/>
      <c r="VE804" s="27"/>
      <c r="VF804" s="27"/>
      <c r="VG804" s="27"/>
      <c r="VH804" s="27"/>
      <c r="VI804" s="27"/>
      <c r="VJ804" s="27"/>
      <c r="VK804" s="27"/>
      <c r="VL804" s="27"/>
      <c r="VM804" s="27"/>
      <c r="VN804" s="27"/>
      <c r="VO804" s="27"/>
      <c r="VP804" s="27"/>
      <c r="VQ804" s="27"/>
      <c r="VR804" s="27"/>
      <c r="VS804" s="27"/>
      <c r="VT804" s="27"/>
      <c r="VU804" s="27"/>
      <c r="VV804" s="27"/>
      <c r="VW804" s="27"/>
      <c r="VX804" s="27"/>
      <c r="VY804" s="27"/>
      <c r="VZ804" s="27"/>
      <c r="WA804" s="27"/>
      <c r="WB804" s="27"/>
      <c r="WC804" s="27"/>
      <c r="WD804" s="27"/>
      <c r="WE804" s="27"/>
      <c r="WF804" s="27"/>
      <c r="WG804" s="27"/>
      <c r="WH804" s="27"/>
      <c r="WI804" s="27"/>
      <c r="WJ804" s="27"/>
      <c r="WK804" s="27"/>
      <c r="WL804" s="27"/>
      <c r="WM804" s="27"/>
      <c r="WN804" s="27"/>
      <c r="WO804" s="27"/>
      <c r="WP804" s="27"/>
      <c r="WQ804" s="27"/>
      <c r="WR804" s="27"/>
      <c r="WS804" s="27"/>
      <c r="WT804" s="27"/>
      <c r="WU804" s="27"/>
      <c r="WV804" s="27"/>
      <c r="WW804" s="27"/>
      <c r="WX804" s="27"/>
      <c r="WY804" s="27"/>
      <c r="WZ804" s="27"/>
      <c r="XA804" s="27"/>
      <c r="XB804" s="27"/>
      <c r="XC804" s="27"/>
      <c r="XD804" s="27"/>
      <c r="XE804" s="27"/>
      <c r="XF804" s="27"/>
      <c r="XG804" s="27"/>
      <c r="XH804" s="27"/>
      <c r="XI804" s="27"/>
      <c r="XJ804" s="27"/>
      <c r="XK804" s="27"/>
      <c r="XL804" s="27"/>
      <c r="XM804" s="27"/>
      <c r="XN804" s="27"/>
      <c r="XO804" s="27"/>
      <c r="XP804" s="27"/>
      <c r="XQ804" s="27"/>
      <c r="XR804" s="27"/>
      <c r="XS804" s="27"/>
      <c r="XT804" s="27"/>
      <c r="XU804" s="27"/>
      <c r="XV804" s="27"/>
      <c r="XW804" s="27"/>
      <c r="XX804" s="27"/>
      <c r="XY804" s="27"/>
      <c r="XZ804" s="27"/>
      <c r="YA804" s="27"/>
      <c r="YB804" s="27"/>
      <c r="YC804" s="27"/>
      <c r="YD804" s="27"/>
      <c r="YE804" s="27"/>
      <c r="YF804" s="27"/>
      <c r="YG804" s="27"/>
      <c r="YH804" s="27"/>
      <c r="YI804" s="27"/>
      <c r="YJ804" s="27"/>
      <c r="YK804" s="27"/>
      <c r="YL804" s="27"/>
      <c r="YM804" s="27"/>
      <c r="YN804" s="27"/>
      <c r="YO804" s="27"/>
      <c r="YP804" s="27"/>
      <c r="YQ804" s="27"/>
      <c r="YR804" s="27"/>
      <c r="YS804" s="27"/>
      <c r="YT804" s="27"/>
      <c r="YU804" s="27"/>
      <c r="YV804" s="27"/>
      <c r="YW804" s="27"/>
      <c r="YX804" s="27"/>
      <c r="YY804" s="27"/>
      <c r="YZ804" s="27"/>
      <c r="ZA804" s="27"/>
      <c r="ZB804" s="27"/>
      <c r="ZC804" s="27"/>
      <c r="ZD804" s="27"/>
      <c r="ZE804" s="27"/>
      <c r="ZF804" s="27"/>
      <c r="ZG804" s="27"/>
      <c r="ZH804" s="27"/>
      <c r="ZI804" s="27"/>
      <c r="ZJ804" s="27"/>
      <c r="ZK804" s="27"/>
      <c r="ZL804" s="27"/>
      <c r="ZM804" s="27"/>
      <c r="ZN804" s="27"/>
      <c r="ZO804" s="27"/>
      <c r="ZP804" s="27"/>
      <c r="ZQ804" s="27"/>
      <c r="ZR804" s="27"/>
      <c r="ZS804" s="27"/>
      <c r="ZT804" s="27"/>
      <c r="ZU804" s="27"/>
      <c r="ZV804" s="27"/>
      <c r="ZW804" s="27"/>
      <c r="ZX804" s="27"/>
      <c r="ZY804" s="27"/>
      <c r="ZZ804" s="27"/>
      <c r="AAA804" s="27"/>
      <c r="AAB804" s="27"/>
      <c r="AAC804" s="27"/>
      <c r="AAD804" s="27"/>
      <c r="AAE804" s="27"/>
      <c r="AAF804" s="27"/>
      <c r="AAG804" s="27"/>
      <c r="AAH804" s="27"/>
      <c r="AAI804" s="27"/>
      <c r="AAJ804" s="27"/>
      <c r="AAK804" s="27"/>
      <c r="AAL804" s="27"/>
      <c r="AAM804" s="27"/>
      <c r="AAN804" s="27"/>
      <c r="AAO804" s="27"/>
      <c r="AAP804" s="27"/>
      <c r="AAQ804" s="27"/>
      <c r="AAR804" s="27"/>
      <c r="AAS804" s="27"/>
      <c r="AAT804" s="27"/>
      <c r="AAU804" s="27"/>
      <c r="AAV804" s="27"/>
      <c r="AAW804" s="27"/>
      <c r="AAX804" s="27"/>
      <c r="AAY804" s="27"/>
      <c r="AAZ804" s="27"/>
      <c r="ABA804" s="27"/>
      <c r="ABB804" s="27"/>
      <c r="ABC804" s="27"/>
      <c r="ABD804" s="27"/>
      <c r="ABE804" s="27"/>
      <c r="ABF804" s="27"/>
      <c r="ABG804" s="27"/>
      <c r="ABH804" s="27"/>
      <c r="ABI804" s="27"/>
      <c r="ABJ804" s="27"/>
      <c r="ABK804" s="27"/>
      <c r="ABL804" s="27"/>
      <c r="ABM804" s="27"/>
      <c r="ABN804" s="27"/>
      <c r="ABO804" s="27"/>
      <c r="ABP804" s="27"/>
      <c r="ABQ804" s="27"/>
      <c r="ABR804" s="27"/>
      <c r="ABS804" s="27"/>
      <c r="ABT804" s="27"/>
      <c r="ABU804" s="27"/>
      <c r="ABV804" s="27"/>
      <c r="ABW804" s="27"/>
      <c r="ABX804" s="27"/>
      <c r="ABY804" s="27"/>
      <c r="ABZ804" s="27"/>
      <c r="ACA804" s="27"/>
      <c r="ACB804" s="27"/>
      <c r="ACC804" s="27"/>
      <c r="ACD804" s="27"/>
      <c r="ACE804" s="27"/>
      <c r="ACF804" s="27"/>
      <c r="ACG804" s="27"/>
      <c r="ACH804" s="27"/>
      <c r="ACI804" s="27"/>
      <c r="ACJ804" s="27"/>
      <c r="ACK804" s="27"/>
      <c r="ACL804" s="27"/>
      <c r="ACM804" s="27"/>
      <c r="ACN804" s="27"/>
      <c r="ACO804" s="27"/>
      <c r="ACP804" s="27"/>
      <c r="ACQ804" s="27"/>
      <c r="ACR804" s="27"/>
      <c r="ACS804" s="27"/>
      <c r="ACT804" s="27"/>
      <c r="ACU804" s="27"/>
      <c r="ACV804" s="27"/>
      <c r="ACW804" s="27"/>
      <c r="ACX804" s="27"/>
      <c r="ACY804" s="27"/>
      <c r="ACZ804" s="27"/>
      <c r="ADA804" s="27"/>
      <c r="ADB804" s="27"/>
    </row>
    <row r="805">
      <c r="A805" s="44"/>
      <c r="B805" s="44"/>
      <c r="C805" s="44"/>
      <c r="D805" s="45"/>
      <c r="E805" s="44"/>
      <c r="F805" s="44"/>
      <c r="G805" s="46"/>
      <c r="H805" s="45"/>
      <c r="I805" s="46"/>
      <c r="J805" s="44"/>
      <c r="K805" s="44"/>
      <c r="L805" s="44"/>
      <c r="M805" s="44"/>
      <c r="N805" s="44"/>
      <c r="O805" s="44"/>
      <c r="P805" s="44"/>
      <c r="Q805" s="26"/>
      <c r="R805" s="26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  <c r="IP805" s="27"/>
      <c r="IQ805" s="27"/>
      <c r="IR805" s="27"/>
      <c r="IS805" s="27"/>
      <c r="IT805" s="27"/>
      <c r="IU805" s="27"/>
      <c r="IV805" s="27"/>
      <c r="IW805" s="27"/>
      <c r="IX805" s="27"/>
      <c r="IY805" s="27"/>
      <c r="IZ805" s="27"/>
      <c r="JA805" s="27"/>
      <c r="JB805" s="27"/>
      <c r="JC805" s="27"/>
      <c r="JD805" s="27"/>
      <c r="JE805" s="27"/>
      <c r="JF805" s="27"/>
      <c r="JG805" s="27"/>
      <c r="JH805" s="27"/>
      <c r="JI805" s="27"/>
      <c r="JJ805" s="27"/>
      <c r="JK805" s="27"/>
      <c r="JL805" s="27"/>
      <c r="JM805" s="27"/>
      <c r="JN805" s="27"/>
      <c r="JO805" s="27"/>
      <c r="JP805" s="27"/>
      <c r="JQ805" s="27"/>
      <c r="JR805" s="27"/>
      <c r="JS805" s="27"/>
      <c r="JT805" s="27"/>
      <c r="JU805" s="27"/>
      <c r="JV805" s="27"/>
      <c r="JW805" s="27"/>
      <c r="JX805" s="27"/>
      <c r="JY805" s="27"/>
      <c r="JZ805" s="27"/>
      <c r="KA805" s="27"/>
      <c r="KB805" s="27"/>
      <c r="KC805" s="27"/>
      <c r="KD805" s="27"/>
      <c r="KE805" s="27"/>
      <c r="KF805" s="27"/>
      <c r="KG805" s="27"/>
      <c r="KH805" s="27"/>
      <c r="KI805" s="27"/>
      <c r="KJ805" s="27"/>
      <c r="KK805" s="27"/>
      <c r="KL805" s="27"/>
      <c r="KM805" s="27"/>
      <c r="KN805" s="27"/>
      <c r="KO805" s="27"/>
      <c r="KP805" s="27"/>
      <c r="KQ805" s="27"/>
      <c r="KR805" s="27"/>
      <c r="KS805" s="27"/>
      <c r="KT805" s="27"/>
      <c r="KU805" s="27"/>
      <c r="KV805" s="27"/>
      <c r="KW805" s="27"/>
      <c r="KX805" s="27"/>
      <c r="KY805" s="27"/>
      <c r="KZ805" s="27"/>
      <c r="LA805" s="27"/>
      <c r="LB805" s="27"/>
      <c r="LC805" s="27"/>
      <c r="LD805" s="27"/>
      <c r="LE805" s="27"/>
      <c r="LF805" s="27"/>
      <c r="LG805" s="27"/>
      <c r="LH805" s="27"/>
      <c r="LI805" s="27"/>
      <c r="LJ805" s="27"/>
      <c r="LK805" s="27"/>
      <c r="LL805" s="27"/>
      <c r="LM805" s="27"/>
      <c r="LN805" s="27"/>
      <c r="LO805" s="27"/>
      <c r="LP805" s="27"/>
      <c r="LQ805" s="27"/>
      <c r="LR805" s="27"/>
      <c r="LS805" s="27"/>
      <c r="LT805" s="27"/>
      <c r="LU805" s="27"/>
      <c r="LV805" s="27"/>
      <c r="LW805" s="27"/>
      <c r="LX805" s="27"/>
      <c r="LY805" s="27"/>
      <c r="LZ805" s="27"/>
      <c r="MA805" s="27"/>
      <c r="MB805" s="27"/>
      <c r="MC805" s="27"/>
      <c r="MD805" s="27"/>
      <c r="ME805" s="27"/>
      <c r="MF805" s="27"/>
      <c r="MG805" s="27"/>
      <c r="MH805" s="27"/>
      <c r="MI805" s="27"/>
      <c r="MJ805" s="27"/>
      <c r="MK805" s="27"/>
      <c r="ML805" s="27"/>
      <c r="MM805" s="27"/>
      <c r="MN805" s="27"/>
      <c r="MO805" s="27"/>
      <c r="MP805" s="27"/>
      <c r="MQ805" s="27"/>
      <c r="MR805" s="27"/>
      <c r="MS805" s="27"/>
      <c r="MT805" s="27"/>
      <c r="MU805" s="27"/>
      <c r="MV805" s="27"/>
      <c r="MW805" s="27"/>
      <c r="MX805" s="27"/>
      <c r="MY805" s="27"/>
      <c r="MZ805" s="27"/>
      <c r="NA805" s="27"/>
      <c r="NB805" s="27"/>
      <c r="NC805" s="27"/>
      <c r="ND805" s="27"/>
      <c r="NE805" s="27"/>
      <c r="NF805" s="27"/>
      <c r="NG805" s="27"/>
      <c r="NH805" s="27"/>
      <c r="NI805" s="27"/>
      <c r="NJ805" s="27"/>
      <c r="NK805" s="27"/>
      <c r="NL805" s="27"/>
      <c r="NM805" s="27"/>
      <c r="NN805" s="27"/>
      <c r="NO805" s="27"/>
      <c r="NP805" s="27"/>
      <c r="NQ805" s="27"/>
      <c r="NR805" s="27"/>
      <c r="NS805" s="27"/>
      <c r="NT805" s="27"/>
      <c r="NU805" s="27"/>
      <c r="NV805" s="27"/>
      <c r="NW805" s="27"/>
      <c r="NX805" s="27"/>
      <c r="NY805" s="27"/>
      <c r="NZ805" s="27"/>
      <c r="OA805" s="27"/>
      <c r="OB805" s="27"/>
      <c r="OC805" s="27"/>
      <c r="OD805" s="27"/>
      <c r="OE805" s="27"/>
      <c r="OF805" s="27"/>
      <c r="OG805" s="27"/>
      <c r="OH805" s="27"/>
      <c r="OI805" s="27"/>
      <c r="OJ805" s="27"/>
      <c r="OK805" s="27"/>
      <c r="OL805" s="27"/>
      <c r="OM805" s="27"/>
      <c r="ON805" s="27"/>
      <c r="OO805" s="27"/>
      <c r="OP805" s="27"/>
      <c r="OQ805" s="27"/>
      <c r="OR805" s="27"/>
      <c r="OS805" s="27"/>
      <c r="OT805" s="27"/>
      <c r="OU805" s="27"/>
      <c r="OV805" s="27"/>
      <c r="OW805" s="27"/>
      <c r="OX805" s="27"/>
      <c r="OY805" s="27"/>
      <c r="OZ805" s="27"/>
      <c r="PA805" s="27"/>
      <c r="PB805" s="27"/>
      <c r="PC805" s="27"/>
      <c r="PD805" s="27"/>
      <c r="PE805" s="27"/>
      <c r="PF805" s="27"/>
      <c r="PG805" s="27"/>
      <c r="PH805" s="27"/>
      <c r="PI805" s="27"/>
      <c r="PJ805" s="27"/>
      <c r="PK805" s="27"/>
      <c r="PL805" s="27"/>
      <c r="PM805" s="27"/>
      <c r="PN805" s="27"/>
      <c r="PO805" s="27"/>
      <c r="PP805" s="27"/>
      <c r="PQ805" s="27"/>
      <c r="PR805" s="27"/>
      <c r="PS805" s="27"/>
      <c r="PT805" s="27"/>
      <c r="PU805" s="27"/>
      <c r="PV805" s="27"/>
      <c r="PW805" s="27"/>
      <c r="PX805" s="27"/>
      <c r="PY805" s="27"/>
      <c r="PZ805" s="27"/>
      <c r="QA805" s="27"/>
      <c r="QB805" s="27"/>
      <c r="QC805" s="27"/>
      <c r="QD805" s="27"/>
      <c r="QE805" s="27"/>
      <c r="QF805" s="27"/>
      <c r="QG805" s="27"/>
      <c r="QH805" s="27"/>
      <c r="QI805" s="27"/>
      <c r="QJ805" s="27"/>
      <c r="QK805" s="27"/>
      <c r="QL805" s="27"/>
      <c r="QM805" s="27"/>
      <c r="QN805" s="27"/>
      <c r="QO805" s="27"/>
      <c r="QP805" s="27"/>
      <c r="QQ805" s="27"/>
      <c r="QR805" s="27"/>
      <c r="QS805" s="27"/>
      <c r="QT805" s="27"/>
      <c r="QU805" s="27"/>
      <c r="QV805" s="27"/>
      <c r="QW805" s="27"/>
      <c r="QX805" s="27"/>
      <c r="QY805" s="27"/>
      <c r="QZ805" s="27"/>
      <c r="RA805" s="27"/>
      <c r="RB805" s="27"/>
      <c r="RC805" s="27"/>
      <c r="RD805" s="27"/>
      <c r="RE805" s="27"/>
      <c r="RF805" s="27"/>
      <c r="RG805" s="27"/>
      <c r="RH805" s="27"/>
      <c r="RI805" s="27"/>
      <c r="RJ805" s="27"/>
      <c r="RK805" s="27"/>
      <c r="RL805" s="27"/>
      <c r="RM805" s="27"/>
      <c r="RN805" s="27"/>
      <c r="RO805" s="27"/>
      <c r="RP805" s="27"/>
      <c r="RQ805" s="27"/>
      <c r="RR805" s="27"/>
      <c r="RS805" s="27"/>
      <c r="RT805" s="27"/>
      <c r="RU805" s="27"/>
      <c r="RV805" s="27"/>
      <c r="RW805" s="27"/>
      <c r="RX805" s="27"/>
      <c r="RY805" s="27"/>
      <c r="RZ805" s="27"/>
      <c r="SA805" s="27"/>
      <c r="SB805" s="27"/>
      <c r="SC805" s="27"/>
      <c r="SD805" s="27"/>
      <c r="SE805" s="27"/>
      <c r="SF805" s="27"/>
      <c r="SG805" s="27"/>
      <c r="SH805" s="27"/>
      <c r="SI805" s="27"/>
      <c r="SJ805" s="27"/>
      <c r="SK805" s="27"/>
      <c r="SL805" s="27"/>
      <c r="SM805" s="27"/>
      <c r="SN805" s="27"/>
      <c r="SO805" s="27"/>
      <c r="SP805" s="27"/>
      <c r="SQ805" s="27"/>
      <c r="SR805" s="27"/>
      <c r="SS805" s="27"/>
      <c r="ST805" s="27"/>
      <c r="SU805" s="27"/>
      <c r="SV805" s="27"/>
      <c r="SW805" s="27"/>
      <c r="SX805" s="27"/>
      <c r="SY805" s="27"/>
      <c r="SZ805" s="27"/>
      <c r="TA805" s="27"/>
      <c r="TB805" s="27"/>
      <c r="TC805" s="27"/>
      <c r="TD805" s="27"/>
      <c r="TE805" s="27"/>
      <c r="TF805" s="27"/>
      <c r="TG805" s="27"/>
      <c r="TH805" s="27"/>
      <c r="TI805" s="27"/>
      <c r="TJ805" s="27"/>
      <c r="TK805" s="27"/>
      <c r="TL805" s="27"/>
      <c r="TM805" s="27"/>
      <c r="TN805" s="27"/>
      <c r="TO805" s="27"/>
      <c r="TP805" s="27"/>
      <c r="TQ805" s="27"/>
      <c r="TR805" s="27"/>
      <c r="TS805" s="27"/>
      <c r="TT805" s="27"/>
      <c r="TU805" s="27"/>
      <c r="TV805" s="27"/>
      <c r="TW805" s="27"/>
      <c r="TX805" s="27"/>
      <c r="TY805" s="27"/>
      <c r="TZ805" s="27"/>
      <c r="UA805" s="27"/>
      <c r="UB805" s="27"/>
      <c r="UC805" s="27"/>
      <c r="UD805" s="27"/>
      <c r="UE805" s="27"/>
      <c r="UF805" s="27"/>
      <c r="UG805" s="27"/>
      <c r="UH805" s="27"/>
      <c r="UI805" s="27"/>
      <c r="UJ805" s="27"/>
      <c r="UK805" s="27"/>
      <c r="UL805" s="27"/>
      <c r="UM805" s="27"/>
      <c r="UN805" s="27"/>
      <c r="UO805" s="27"/>
      <c r="UP805" s="27"/>
      <c r="UQ805" s="27"/>
      <c r="UR805" s="27"/>
      <c r="US805" s="27"/>
      <c r="UT805" s="27"/>
      <c r="UU805" s="27"/>
      <c r="UV805" s="27"/>
      <c r="UW805" s="27"/>
      <c r="UX805" s="27"/>
      <c r="UY805" s="27"/>
      <c r="UZ805" s="27"/>
      <c r="VA805" s="27"/>
      <c r="VB805" s="27"/>
      <c r="VC805" s="27"/>
      <c r="VD805" s="27"/>
      <c r="VE805" s="27"/>
      <c r="VF805" s="27"/>
      <c r="VG805" s="27"/>
      <c r="VH805" s="27"/>
      <c r="VI805" s="27"/>
      <c r="VJ805" s="27"/>
      <c r="VK805" s="27"/>
      <c r="VL805" s="27"/>
      <c r="VM805" s="27"/>
      <c r="VN805" s="27"/>
      <c r="VO805" s="27"/>
      <c r="VP805" s="27"/>
      <c r="VQ805" s="27"/>
      <c r="VR805" s="27"/>
      <c r="VS805" s="27"/>
      <c r="VT805" s="27"/>
      <c r="VU805" s="27"/>
      <c r="VV805" s="27"/>
      <c r="VW805" s="27"/>
      <c r="VX805" s="27"/>
      <c r="VY805" s="27"/>
      <c r="VZ805" s="27"/>
      <c r="WA805" s="27"/>
      <c r="WB805" s="27"/>
      <c r="WC805" s="27"/>
      <c r="WD805" s="27"/>
      <c r="WE805" s="27"/>
      <c r="WF805" s="27"/>
      <c r="WG805" s="27"/>
      <c r="WH805" s="27"/>
      <c r="WI805" s="27"/>
      <c r="WJ805" s="27"/>
      <c r="WK805" s="27"/>
      <c r="WL805" s="27"/>
      <c r="WM805" s="27"/>
      <c r="WN805" s="27"/>
      <c r="WO805" s="27"/>
      <c r="WP805" s="27"/>
      <c r="WQ805" s="27"/>
      <c r="WR805" s="27"/>
      <c r="WS805" s="27"/>
      <c r="WT805" s="27"/>
      <c r="WU805" s="27"/>
      <c r="WV805" s="27"/>
      <c r="WW805" s="27"/>
      <c r="WX805" s="27"/>
      <c r="WY805" s="27"/>
      <c r="WZ805" s="27"/>
      <c r="XA805" s="27"/>
      <c r="XB805" s="27"/>
      <c r="XC805" s="27"/>
      <c r="XD805" s="27"/>
      <c r="XE805" s="27"/>
      <c r="XF805" s="27"/>
      <c r="XG805" s="27"/>
      <c r="XH805" s="27"/>
      <c r="XI805" s="27"/>
      <c r="XJ805" s="27"/>
      <c r="XK805" s="27"/>
      <c r="XL805" s="27"/>
      <c r="XM805" s="27"/>
      <c r="XN805" s="27"/>
      <c r="XO805" s="27"/>
      <c r="XP805" s="27"/>
      <c r="XQ805" s="27"/>
      <c r="XR805" s="27"/>
      <c r="XS805" s="27"/>
      <c r="XT805" s="27"/>
      <c r="XU805" s="27"/>
      <c r="XV805" s="27"/>
      <c r="XW805" s="27"/>
      <c r="XX805" s="27"/>
      <c r="XY805" s="27"/>
      <c r="XZ805" s="27"/>
      <c r="YA805" s="27"/>
      <c r="YB805" s="27"/>
      <c r="YC805" s="27"/>
      <c r="YD805" s="27"/>
      <c r="YE805" s="27"/>
      <c r="YF805" s="27"/>
      <c r="YG805" s="27"/>
      <c r="YH805" s="27"/>
      <c r="YI805" s="27"/>
      <c r="YJ805" s="27"/>
      <c r="YK805" s="27"/>
      <c r="YL805" s="27"/>
      <c r="YM805" s="27"/>
      <c r="YN805" s="27"/>
      <c r="YO805" s="27"/>
      <c r="YP805" s="27"/>
      <c r="YQ805" s="27"/>
      <c r="YR805" s="27"/>
      <c r="YS805" s="27"/>
      <c r="YT805" s="27"/>
      <c r="YU805" s="27"/>
      <c r="YV805" s="27"/>
      <c r="YW805" s="27"/>
      <c r="YX805" s="27"/>
      <c r="YY805" s="27"/>
      <c r="YZ805" s="27"/>
      <c r="ZA805" s="27"/>
      <c r="ZB805" s="27"/>
      <c r="ZC805" s="27"/>
      <c r="ZD805" s="27"/>
      <c r="ZE805" s="27"/>
      <c r="ZF805" s="27"/>
      <c r="ZG805" s="27"/>
      <c r="ZH805" s="27"/>
      <c r="ZI805" s="27"/>
      <c r="ZJ805" s="27"/>
      <c r="ZK805" s="27"/>
      <c r="ZL805" s="27"/>
      <c r="ZM805" s="27"/>
      <c r="ZN805" s="27"/>
      <c r="ZO805" s="27"/>
      <c r="ZP805" s="27"/>
      <c r="ZQ805" s="27"/>
      <c r="ZR805" s="27"/>
      <c r="ZS805" s="27"/>
      <c r="ZT805" s="27"/>
      <c r="ZU805" s="27"/>
      <c r="ZV805" s="27"/>
      <c r="ZW805" s="27"/>
      <c r="ZX805" s="27"/>
      <c r="ZY805" s="27"/>
      <c r="ZZ805" s="27"/>
      <c r="AAA805" s="27"/>
      <c r="AAB805" s="27"/>
      <c r="AAC805" s="27"/>
      <c r="AAD805" s="27"/>
      <c r="AAE805" s="27"/>
      <c r="AAF805" s="27"/>
      <c r="AAG805" s="27"/>
      <c r="AAH805" s="27"/>
      <c r="AAI805" s="27"/>
      <c r="AAJ805" s="27"/>
      <c r="AAK805" s="27"/>
      <c r="AAL805" s="27"/>
      <c r="AAM805" s="27"/>
      <c r="AAN805" s="27"/>
      <c r="AAO805" s="27"/>
      <c r="AAP805" s="27"/>
      <c r="AAQ805" s="27"/>
      <c r="AAR805" s="27"/>
      <c r="AAS805" s="27"/>
      <c r="AAT805" s="27"/>
      <c r="AAU805" s="27"/>
      <c r="AAV805" s="27"/>
      <c r="AAW805" s="27"/>
      <c r="AAX805" s="27"/>
      <c r="AAY805" s="27"/>
      <c r="AAZ805" s="27"/>
      <c r="ABA805" s="27"/>
      <c r="ABB805" s="27"/>
      <c r="ABC805" s="27"/>
      <c r="ABD805" s="27"/>
      <c r="ABE805" s="27"/>
      <c r="ABF805" s="27"/>
      <c r="ABG805" s="27"/>
      <c r="ABH805" s="27"/>
      <c r="ABI805" s="27"/>
      <c r="ABJ805" s="27"/>
      <c r="ABK805" s="27"/>
      <c r="ABL805" s="27"/>
      <c r="ABM805" s="27"/>
      <c r="ABN805" s="27"/>
      <c r="ABO805" s="27"/>
      <c r="ABP805" s="27"/>
      <c r="ABQ805" s="27"/>
      <c r="ABR805" s="27"/>
      <c r="ABS805" s="27"/>
      <c r="ABT805" s="27"/>
      <c r="ABU805" s="27"/>
      <c r="ABV805" s="27"/>
      <c r="ABW805" s="27"/>
      <c r="ABX805" s="27"/>
      <c r="ABY805" s="27"/>
      <c r="ABZ805" s="27"/>
      <c r="ACA805" s="27"/>
      <c r="ACB805" s="27"/>
      <c r="ACC805" s="27"/>
      <c r="ACD805" s="27"/>
      <c r="ACE805" s="27"/>
      <c r="ACF805" s="27"/>
      <c r="ACG805" s="27"/>
      <c r="ACH805" s="27"/>
      <c r="ACI805" s="27"/>
      <c r="ACJ805" s="27"/>
      <c r="ACK805" s="27"/>
      <c r="ACL805" s="27"/>
      <c r="ACM805" s="27"/>
      <c r="ACN805" s="27"/>
      <c r="ACO805" s="27"/>
      <c r="ACP805" s="27"/>
      <c r="ACQ805" s="27"/>
      <c r="ACR805" s="27"/>
      <c r="ACS805" s="27"/>
      <c r="ACT805" s="27"/>
      <c r="ACU805" s="27"/>
      <c r="ACV805" s="27"/>
      <c r="ACW805" s="27"/>
      <c r="ACX805" s="27"/>
      <c r="ACY805" s="27"/>
      <c r="ACZ805" s="27"/>
      <c r="ADA805" s="27"/>
      <c r="ADB805" s="27"/>
    </row>
    <row r="806">
      <c r="A806" s="44"/>
      <c r="B806" s="44"/>
      <c r="C806" s="44"/>
      <c r="D806" s="45"/>
      <c r="E806" s="44"/>
      <c r="F806" s="44"/>
      <c r="G806" s="46"/>
      <c r="H806" s="45"/>
      <c r="I806" s="46"/>
      <c r="J806" s="44"/>
      <c r="K806" s="44"/>
      <c r="L806" s="44"/>
      <c r="M806" s="44"/>
      <c r="N806" s="44"/>
      <c r="O806" s="44"/>
      <c r="P806" s="44"/>
      <c r="Q806" s="26"/>
      <c r="R806" s="26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  <c r="IP806" s="27"/>
      <c r="IQ806" s="27"/>
      <c r="IR806" s="27"/>
      <c r="IS806" s="27"/>
      <c r="IT806" s="27"/>
      <c r="IU806" s="27"/>
      <c r="IV806" s="27"/>
      <c r="IW806" s="27"/>
      <c r="IX806" s="27"/>
      <c r="IY806" s="27"/>
      <c r="IZ806" s="27"/>
      <c r="JA806" s="27"/>
      <c r="JB806" s="27"/>
      <c r="JC806" s="27"/>
      <c r="JD806" s="27"/>
      <c r="JE806" s="27"/>
      <c r="JF806" s="27"/>
      <c r="JG806" s="27"/>
      <c r="JH806" s="27"/>
      <c r="JI806" s="27"/>
      <c r="JJ806" s="27"/>
      <c r="JK806" s="27"/>
      <c r="JL806" s="27"/>
      <c r="JM806" s="27"/>
      <c r="JN806" s="27"/>
      <c r="JO806" s="27"/>
      <c r="JP806" s="27"/>
      <c r="JQ806" s="27"/>
      <c r="JR806" s="27"/>
      <c r="JS806" s="27"/>
      <c r="JT806" s="27"/>
      <c r="JU806" s="27"/>
      <c r="JV806" s="27"/>
      <c r="JW806" s="27"/>
      <c r="JX806" s="27"/>
      <c r="JY806" s="27"/>
      <c r="JZ806" s="27"/>
      <c r="KA806" s="27"/>
      <c r="KB806" s="27"/>
      <c r="KC806" s="27"/>
      <c r="KD806" s="27"/>
      <c r="KE806" s="27"/>
      <c r="KF806" s="27"/>
      <c r="KG806" s="27"/>
      <c r="KH806" s="27"/>
      <c r="KI806" s="27"/>
      <c r="KJ806" s="27"/>
      <c r="KK806" s="27"/>
      <c r="KL806" s="27"/>
      <c r="KM806" s="27"/>
      <c r="KN806" s="27"/>
      <c r="KO806" s="27"/>
      <c r="KP806" s="27"/>
      <c r="KQ806" s="27"/>
      <c r="KR806" s="27"/>
      <c r="KS806" s="27"/>
      <c r="KT806" s="27"/>
      <c r="KU806" s="27"/>
      <c r="KV806" s="27"/>
      <c r="KW806" s="27"/>
      <c r="KX806" s="27"/>
      <c r="KY806" s="27"/>
      <c r="KZ806" s="27"/>
      <c r="LA806" s="27"/>
      <c r="LB806" s="27"/>
      <c r="LC806" s="27"/>
      <c r="LD806" s="27"/>
      <c r="LE806" s="27"/>
      <c r="LF806" s="27"/>
      <c r="LG806" s="27"/>
      <c r="LH806" s="27"/>
      <c r="LI806" s="27"/>
      <c r="LJ806" s="27"/>
      <c r="LK806" s="27"/>
      <c r="LL806" s="27"/>
      <c r="LM806" s="27"/>
      <c r="LN806" s="27"/>
      <c r="LO806" s="27"/>
      <c r="LP806" s="27"/>
      <c r="LQ806" s="27"/>
      <c r="LR806" s="27"/>
      <c r="LS806" s="27"/>
      <c r="LT806" s="27"/>
      <c r="LU806" s="27"/>
      <c r="LV806" s="27"/>
      <c r="LW806" s="27"/>
      <c r="LX806" s="27"/>
      <c r="LY806" s="27"/>
      <c r="LZ806" s="27"/>
      <c r="MA806" s="27"/>
      <c r="MB806" s="27"/>
      <c r="MC806" s="27"/>
      <c r="MD806" s="27"/>
      <c r="ME806" s="27"/>
      <c r="MF806" s="27"/>
      <c r="MG806" s="27"/>
      <c r="MH806" s="27"/>
      <c r="MI806" s="27"/>
      <c r="MJ806" s="27"/>
      <c r="MK806" s="27"/>
      <c r="ML806" s="27"/>
      <c r="MM806" s="27"/>
      <c r="MN806" s="27"/>
      <c r="MO806" s="27"/>
      <c r="MP806" s="27"/>
      <c r="MQ806" s="27"/>
      <c r="MR806" s="27"/>
      <c r="MS806" s="27"/>
      <c r="MT806" s="27"/>
      <c r="MU806" s="27"/>
      <c r="MV806" s="27"/>
      <c r="MW806" s="27"/>
      <c r="MX806" s="27"/>
      <c r="MY806" s="27"/>
      <c r="MZ806" s="27"/>
      <c r="NA806" s="27"/>
      <c r="NB806" s="27"/>
      <c r="NC806" s="27"/>
      <c r="ND806" s="27"/>
      <c r="NE806" s="27"/>
      <c r="NF806" s="27"/>
      <c r="NG806" s="27"/>
      <c r="NH806" s="27"/>
      <c r="NI806" s="27"/>
      <c r="NJ806" s="27"/>
      <c r="NK806" s="27"/>
      <c r="NL806" s="27"/>
      <c r="NM806" s="27"/>
      <c r="NN806" s="27"/>
      <c r="NO806" s="27"/>
      <c r="NP806" s="27"/>
      <c r="NQ806" s="27"/>
      <c r="NR806" s="27"/>
      <c r="NS806" s="27"/>
      <c r="NT806" s="27"/>
      <c r="NU806" s="27"/>
      <c r="NV806" s="27"/>
      <c r="NW806" s="27"/>
      <c r="NX806" s="27"/>
      <c r="NY806" s="27"/>
      <c r="NZ806" s="27"/>
      <c r="OA806" s="27"/>
      <c r="OB806" s="27"/>
      <c r="OC806" s="27"/>
      <c r="OD806" s="27"/>
      <c r="OE806" s="27"/>
      <c r="OF806" s="27"/>
      <c r="OG806" s="27"/>
      <c r="OH806" s="27"/>
      <c r="OI806" s="27"/>
      <c r="OJ806" s="27"/>
      <c r="OK806" s="27"/>
      <c r="OL806" s="27"/>
      <c r="OM806" s="27"/>
      <c r="ON806" s="27"/>
      <c r="OO806" s="27"/>
      <c r="OP806" s="27"/>
      <c r="OQ806" s="27"/>
      <c r="OR806" s="27"/>
      <c r="OS806" s="27"/>
      <c r="OT806" s="27"/>
      <c r="OU806" s="27"/>
      <c r="OV806" s="27"/>
      <c r="OW806" s="27"/>
      <c r="OX806" s="27"/>
      <c r="OY806" s="27"/>
      <c r="OZ806" s="27"/>
      <c r="PA806" s="27"/>
      <c r="PB806" s="27"/>
      <c r="PC806" s="27"/>
      <c r="PD806" s="27"/>
      <c r="PE806" s="27"/>
      <c r="PF806" s="27"/>
      <c r="PG806" s="27"/>
      <c r="PH806" s="27"/>
      <c r="PI806" s="27"/>
      <c r="PJ806" s="27"/>
      <c r="PK806" s="27"/>
      <c r="PL806" s="27"/>
      <c r="PM806" s="27"/>
      <c r="PN806" s="27"/>
      <c r="PO806" s="27"/>
      <c r="PP806" s="27"/>
      <c r="PQ806" s="27"/>
      <c r="PR806" s="27"/>
      <c r="PS806" s="27"/>
      <c r="PT806" s="27"/>
      <c r="PU806" s="27"/>
      <c r="PV806" s="27"/>
      <c r="PW806" s="27"/>
      <c r="PX806" s="27"/>
      <c r="PY806" s="27"/>
      <c r="PZ806" s="27"/>
      <c r="QA806" s="27"/>
      <c r="QB806" s="27"/>
      <c r="QC806" s="27"/>
      <c r="QD806" s="27"/>
      <c r="QE806" s="27"/>
      <c r="QF806" s="27"/>
      <c r="QG806" s="27"/>
      <c r="QH806" s="27"/>
      <c r="QI806" s="27"/>
      <c r="QJ806" s="27"/>
      <c r="QK806" s="27"/>
      <c r="QL806" s="27"/>
      <c r="QM806" s="27"/>
      <c r="QN806" s="27"/>
      <c r="QO806" s="27"/>
      <c r="QP806" s="27"/>
      <c r="QQ806" s="27"/>
      <c r="QR806" s="27"/>
      <c r="QS806" s="27"/>
      <c r="QT806" s="27"/>
      <c r="QU806" s="27"/>
      <c r="QV806" s="27"/>
      <c r="QW806" s="27"/>
      <c r="QX806" s="27"/>
      <c r="QY806" s="27"/>
      <c r="QZ806" s="27"/>
      <c r="RA806" s="27"/>
      <c r="RB806" s="27"/>
      <c r="RC806" s="27"/>
      <c r="RD806" s="27"/>
      <c r="RE806" s="27"/>
      <c r="RF806" s="27"/>
      <c r="RG806" s="27"/>
      <c r="RH806" s="27"/>
      <c r="RI806" s="27"/>
      <c r="RJ806" s="27"/>
      <c r="RK806" s="27"/>
      <c r="RL806" s="27"/>
      <c r="RM806" s="27"/>
      <c r="RN806" s="27"/>
      <c r="RO806" s="27"/>
      <c r="RP806" s="27"/>
      <c r="RQ806" s="27"/>
      <c r="RR806" s="27"/>
      <c r="RS806" s="27"/>
      <c r="RT806" s="27"/>
      <c r="RU806" s="27"/>
      <c r="RV806" s="27"/>
      <c r="RW806" s="27"/>
      <c r="RX806" s="27"/>
      <c r="RY806" s="27"/>
      <c r="RZ806" s="27"/>
      <c r="SA806" s="27"/>
      <c r="SB806" s="27"/>
      <c r="SC806" s="27"/>
      <c r="SD806" s="27"/>
      <c r="SE806" s="27"/>
      <c r="SF806" s="27"/>
      <c r="SG806" s="27"/>
      <c r="SH806" s="27"/>
      <c r="SI806" s="27"/>
      <c r="SJ806" s="27"/>
      <c r="SK806" s="27"/>
      <c r="SL806" s="27"/>
      <c r="SM806" s="27"/>
      <c r="SN806" s="27"/>
      <c r="SO806" s="27"/>
      <c r="SP806" s="27"/>
      <c r="SQ806" s="27"/>
      <c r="SR806" s="27"/>
      <c r="SS806" s="27"/>
      <c r="ST806" s="27"/>
      <c r="SU806" s="27"/>
      <c r="SV806" s="27"/>
      <c r="SW806" s="27"/>
      <c r="SX806" s="27"/>
      <c r="SY806" s="27"/>
      <c r="SZ806" s="27"/>
      <c r="TA806" s="27"/>
      <c r="TB806" s="27"/>
      <c r="TC806" s="27"/>
      <c r="TD806" s="27"/>
      <c r="TE806" s="27"/>
      <c r="TF806" s="27"/>
      <c r="TG806" s="27"/>
      <c r="TH806" s="27"/>
      <c r="TI806" s="27"/>
      <c r="TJ806" s="27"/>
      <c r="TK806" s="27"/>
      <c r="TL806" s="27"/>
      <c r="TM806" s="27"/>
      <c r="TN806" s="27"/>
      <c r="TO806" s="27"/>
      <c r="TP806" s="27"/>
      <c r="TQ806" s="27"/>
      <c r="TR806" s="27"/>
      <c r="TS806" s="27"/>
      <c r="TT806" s="27"/>
      <c r="TU806" s="27"/>
      <c r="TV806" s="27"/>
      <c r="TW806" s="27"/>
      <c r="TX806" s="27"/>
      <c r="TY806" s="27"/>
      <c r="TZ806" s="27"/>
      <c r="UA806" s="27"/>
      <c r="UB806" s="27"/>
      <c r="UC806" s="27"/>
      <c r="UD806" s="27"/>
      <c r="UE806" s="27"/>
      <c r="UF806" s="27"/>
      <c r="UG806" s="27"/>
      <c r="UH806" s="27"/>
      <c r="UI806" s="27"/>
      <c r="UJ806" s="27"/>
      <c r="UK806" s="27"/>
      <c r="UL806" s="27"/>
      <c r="UM806" s="27"/>
      <c r="UN806" s="27"/>
      <c r="UO806" s="27"/>
      <c r="UP806" s="27"/>
      <c r="UQ806" s="27"/>
      <c r="UR806" s="27"/>
      <c r="US806" s="27"/>
      <c r="UT806" s="27"/>
      <c r="UU806" s="27"/>
      <c r="UV806" s="27"/>
      <c r="UW806" s="27"/>
      <c r="UX806" s="27"/>
      <c r="UY806" s="27"/>
      <c r="UZ806" s="27"/>
      <c r="VA806" s="27"/>
      <c r="VB806" s="27"/>
      <c r="VC806" s="27"/>
      <c r="VD806" s="27"/>
      <c r="VE806" s="27"/>
      <c r="VF806" s="27"/>
      <c r="VG806" s="27"/>
      <c r="VH806" s="27"/>
      <c r="VI806" s="27"/>
      <c r="VJ806" s="27"/>
      <c r="VK806" s="27"/>
      <c r="VL806" s="27"/>
      <c r="VM806" s="27"/>
      <c r="VN806" s="27"/>
      <c r="VO806" s="27"/>
      <c r="VP806" s="27"/>
      <c r="VQ806" s="27"/>
      <c r="VR806" s="27"/>
      <c r="VS806" s="27"/>
      <c r="VT806" s="27"/>
      <c r="VU806" s="27"/>
      <c r="VV806" s="27"/>
      <c r="VW806" s="27"/>
      <c r="VX806" s="27"/>
      <c r="VY806" s="27"/>
      <c r="VZ806" s="27"/>
      <c r="WA806" s="27"/>
      <c r="WB806" s="27"/>
      <c r="WC806" s="27"/>
      <c r="WD806" s="27"/>
      <c r="WE806" s="27"/>
      <c r="WF806" s="27"/>
      <c r="WG806" s="27"/>
      <c r="WH806" s="27"/>
      <c r="WI806" s="27"/>
      <c r="WJ806" s="27"/>
      <c r="WK806" s="27"/>
      <c r="WL806" s="27"/>
      <c r="WM806" s="27"/>
      <c r="WN806" s="27"/>
      <c r="WO806" s="27"/>
      <c r="WP806" s="27"/>
      <c r="WQ806" s="27"/>
      <c r="WR806" s="27"/>
      <c r="WS806" s="27"/>
      <c r="WT806" s="27"/>
      <c r="WU806" s="27"/>
      <c r="WV806" s="27"/>
      <c r="WW806" s="27"/>
      <c r="WX806" s="27"/>
      <c r="WY806" s="27"/>
      <c r="WZ806" s="27"/>
      <c r="XA806" s="27"/>
      <c r="XB806" s="27"/>
      <c r="XC806" s="27"/>
      <c r="XD806" s="27"/>
      <c r="XE806" s="27"/>
      <c r="XF806" s="27"/>
      <c r="XG806" s="27"/>
      <c r="XH806" s="27"/>
      <c r="XI806" s="27"/>
      <c r="XJ806" s="27"/>
      <c r="XK806" s="27"/>
      <c r="XL806" s="27"/>
      <c r="XM806" s="27"/>
      <c r="XN806" s="27"/>
      <c r="XO806" s="27"/>
      <c r="XP806" s="27"/>
      <c r="XQ806" s="27"/>
      <c r="XR806" s="27"/>
      <c r="XS806" s="27"/>
      <c r="XT806" s="27"/>
      <c r="XU806" s="27"/>
      <c r="XV806" s="27"/>
      <c r="XW806" s="27"/>
      <c r="XX806" s="27"/>
      <c r="XY806" s="27"/>
      <c r="XZ806" s="27"/>
      <c r="YA806" s="27"/>
      <c r="YB806" s="27"/>
      <c r="YC806" s="27"/>
      <c r="YD806" s="27"/>
      <c r="YE806" s="27"/>
      <c r="YF806" s="27"/>
      <c r="YG806" s="27"/>
      <c r="YH806" s="27"/>
      <c r="YI806" s="27"/>
      <c r="YJ806" s="27"/>
      <c r="YK806" s="27"/>
      <c r="YL806" s="27"/>
      <c r="YM806" s="27"/>
      <c r="YN806" s="27"/>
      <c r="YO806" s="27"/>
      <c r="YP806" s="27"/>
      <c r="YQ806" s="27"/>
      <c r="YR806" s="27"/>
      <c r="YS806" s="27"/>
      <c r="YT806" s="27"/>
      <c r="YU806" s="27"/>
      <c r="YV806" s="27"/>
      <c r="YW806" s="27"/>
      <c r="YX806" s="27"/>
      <c r="YY806" s="27"/>
      <c r="YZ806" s="27"/>
      <c r="ZA806" s="27"/>
      <c r="ZB806" s="27"/>
      <c r="ZC806" s="27"/>
      <c r="ZD806" s="27"/>
      <c r="ZE806" s="27"/>
      <c r="ZF806" s="27"/>
      <c r="ZG806" s="27"/>
      <c r="ZH806" s="27"/>
      <c r="ZI806" s="27"/>
      <c r="ZJ806" s="27"/>
      <c r="ZK806" s="27"/>
      <c r="ZL806" s="27"/>
      <c r="ZM806" s="27"/>
      <c r="ZN806" s="27"/>
      <c r="ZO806" s="27"/>
      <c r="ZP806" s="27"/>
      <c r="ZQ806" s="27"/>
      <c r="ZR806" s="27"/>
      <c r="ZS806" s="27"/>
      <c r="ZT806" s="27"/>
      <c r="ZU806" s="27"/>
      <c r="ZV806" s="27"/>
      <c r="ZW806" s="27"/>
      <c r="ZX806" s="27"/>
      <c r="ZY806" s="27"/>
      <c r="ZZ806" s="27"/>
      <c r="AAA806" s="27"/>
      <c r="AAB806" s="27"/>
      <c r="AAC806" s="27"/>
      <c r="AAD806" s="27"/>
      <c r="AAE806" s="27"/>
      <c r="AAF806" s="27"/>
      <c r="AAG806" s="27"/>
      <c r="AAH806" s="27"/>
      <c r="AAI806" s="27"/>
      <c r="AAJ806" s="27"/>
      <c r="AAK806" s="27"/>
      <c r="AAL806" s="27"/>
      <c r="AAM806" s="27"/>
      <c r="AAN806" s="27"/>
      <c r="AAO806" s="27"/>
      <c r="AAP806" s="27"/>
      <c r="AAQ806" s="27"/>
      <c r="AAR806" s="27"/>
      <c r="AAS806" s="27"/>
      <c r="AAT806" s="27"/>
      <c r="AAU806" s="27"/>
      <c r="AAV806" s="27"/>
      <c r="AAW806" s="27"/>
      <c r="AAX806" s="27"/>
      <c r="AAY806" s="27"/>
      <c r="AAZ806" s="27"/>
      <c r="ABA806" s="27"/>
      <c r="ABB806" s="27"/>
      <c r="ABC806" s="27"/>
      <c r="ABD806" s="27"/>
      <c r="ABE806" s="27"/>
      <c r="ABF806" s="27"/>
      <c r="ABG806" s="27"/>
      <c r="ABH806" s="27"/>
      <c r="ABI806" s="27"/>
      <c r="ABJ806" s="27"/>
      <c r="ABK806" s="27"/>
      <c r="ABL806" s="27"/>
      <c r="ABM806" s="27"/>
      <c r="ABN806" s="27"/>
      <c r="ABO806" s="27"/>
      <c r="ABP806" s="27"/>
      <c r="ABQ806" s="27"/>
      <c r="ABR806" s="27"/>
      <c r="ABS806" s="27"/>
      <c r="ABT806" s="27"/>
      <c r="ABU806" s="27"/>
      <c r="ABV806" s="27"/>
      <c r="ABW806" s="27"/>
      <c r="ABX806" s="27"/>
      <c r="ABY806" s="27"/>
      <c r="ABZ806" s="27"/>
      <c r="ACA806" s="27"/>
      <c r="ACB806" s="27"/>
      <c r="ACC806" s="27"/>
      <c r="ACD806" s="27"/>
      <c r="ACE806" s="27"/>
      <c r="ACF806" s="27"/>
      <c r="ACG806" s="27"/>
      <c r="ACH806" s="27"/>
      <c r="ACI806" s="27"/>
      <c r="ACJ806" s="27"/>
      <c r="ACK806" s="27"/>
      <c r="ACL806" s="27"/>
      <c r="ACM806" s="27"/>
      <c r="ACN806" s="27"/>
      <c r="ACO806" s="27"/>
      <c r="ACP806" s="27"/>
      <c r="ACQ806" s="27"/>
      <c r="ACR806" s="27"/>
      <c r="ACS806" s="27"/>
      <c r="ACT806" s="27"/>
      <c r="ACU806" s="27"/>
      <c r="ACV806" s="27"/>
      <c r="ACW806" s="27"/>
      <c r="ACX806" s="27"/>
      <c r="ACY806" s="27"/>
      <c r="ACZ806" s="27"/>
      <c r="ADA806" s="27"/>
      <c r="ADB806" s="27"/>
    </row>
    <row r="807">
      <c r="A807" s="44"/>
      <c r="B807" s="44"/>
      <c r="C807" s="44"/>
      <c r="D807" s="45"/>
      <c r="E807" s="44"/>
      <c r="F807" s="44"/>
      <c r="G807" s="46"/>
      <c r="H807" s="45"/>
      <c r="I807" s="46"/>
      <c r="J807" s="44"/>
      <c r="K807" s="44"/>
      <c r="L807" s="44"/>
      <c r="M807" s="44"/>
      <c r="N807" s="44"/>
      <c r="O807" s="44"/>
      <c r="P807" s="44"/>
      <c r="Q807" s="26"/>
      <c r="R807" s="26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  <c r="IP807" s="27"/>
      <c r="IQ807" s="27"/>
      <c r="IR807" s="27"/>
      <c r="IS807" s="27"/>
      <c r="IT807" s="27"/>
      <c r="IU807" s="27"/>
      <c r="IV807" s="27"/>
      <c r="IW807" s="27"/>
      <c r="IX807" s="27"/>
      <c r="IY807" s="27"/>
      <c r="IZ807" s="27"/>
      <c r="JA807" s="27"/>
      <c r="JB807" s="27"/>
      <c r="JC807" s="27"/>
      <c r="JD807" s="27"/>
      <c r="JE807" s="27"/>
      <c r="JF807" s="27"/>
      <c r="JG807" s="27"/>
      <c r="JH807" s="27"/>
      <c r="JI807" s="27"/>
      <c r="JJ807" s="27"/>
      <c r="JK807" s="27"/>
      <c r="JL807" s="27"/>
      <c r="JM807" s="27"/>
      <c r="JN807" s="27"/>
      <c r="JO807" s="27"/>
      <c r="JP807" s="27"/>
      <c r="JQ807" s="27"/>
      <c r="JR807" s="27"/>
      <c r="JS807" s="27"/>
      <c r="JT807" s="27"/>
      <c r="JU807" s="27"/>
      <c r="JV807" s="27"/>
      <c r="JW807" s="27"/>
      <c r="JX807" s="27"/>
      <c r="JY807" s="27"/>
      <c r="JZ807" s="27"/>
      <c r="KA807" s="27"/>
      <c r="KB807" s="27"/>
      <c r="KC807" s="27"/>
      <c r="KD807" s="27"/>
      <c r="KE807" s="27"/>
      <c r="KF807" s="27"/>
      <c r="KG807" s="27"/>
      <c r="KH807" s="27"/>
      <c r="KI807" s="27"/>
      <c r="KJ807" s="27"/>
      <c r="KK807" s="27"/>
      <c r="KL807" s="27"/>
      <c r="KM807" s="27"/>
      <c r="KN807" s="27"/>
      <c r="KO807" s="27"/>
      <c r="KP807" s="27"/>
      <c r="KQ807" s="27"/>
      <c r="KR807" s="27"/>
      <c r="KS807" s="27"/>
      <c r="KT807" s="27"/>
      <c r="KU807" s="27"/>
      <c r="KV807" s="27"/>
      <c r="KW807" s="27"/>
      <c r="KX807" s="27"/>
      <c r="KY807" s="27"/>
      <c r="KZ807" s="27"/>
      <c r="LA807" s="27"/>
      <c r="LB807" s="27"/>
      <c r="LC807" s="27"/>
      <c r="LD807" s="27"/>
      <c r="LE807" s="27"/>
      <c r="LF807" s="27"/>
      <c r="LG807" s="27"/>
      <c r="LH807" s="27"/>
      <c r="LI807" s="27"/>
      <c r="LJ807" s="27"/>
      <c r="LK807" s="27"/>
      <c r="LL807" s="27"/>
      <c r="LM807" s="27"/>
      <c r="LN807" s="27"/>
      <c r="LO807" s="27"/>
      <c r="LP807" s="27"/>
      <c r="LQ807" s="27"/>
      <c r="LR807" s="27"/>
      <c r="LS807" s="27"/>
      <c r="LT807" s="27"/>
      <c r="LU807" s="27"/>
      <c r="LV807" s="27"/>
      <c r="LW807" s="27"/>
      <c r="LX807" s="27"/>
      <c r="LY807" s="27"/>
      <c r="LZ807" s="27"/>
      <c r="MA807" s="27"/>
      <c r="MB807" s="27"/>
      <c r="MC807" s="27"/>
      <c r="MD807" s="27"/>
      <c r="ME807" s="27"/>
      <c r="MF807" s="27"/>
      <c r="MG807" s="27"/>
      <c r="MH807" s="27"/>
      <c r="MI807" s="27"/>
      <c r="MJ807" s="27"/>
      <c r="MK807" s="27"/>
      <c r="ML807" s="27"/>
      <c r="MM807" s="27"/>
      <c r="MN807" s="27"/>
      <c r="MO807" s="27"/>
      <c r="MP807" s="27"/>
      <c r="MQ807" s="27"/>
      <c r="MR807" s="27"/>
      <c r="MS807" s="27"/>
      <c r="MT807" s="27"/>
      <c r="MU807" s="27"/>
      <c r="MV807" s="27"/>
      <c r="MW807" s="27"/>
      <c r="MX807" s="27"/>
      <c r="MY807" s="27"/>
      <c r="MZ807" s="27"/>
      <c r="NA807" s="27"/>
      <c r="NB807" s="27"/>
      <c r="NC807" s="27"/>
      <c r="ND807" s="27"/>
      <c r="NE807" s="27"/>
      <c r="NF807" s="27"/>
      <c r="NG807" s="27"/>
      <c r="NH807" s="27"/>
      <c r="NI807" s="27"/>
      <c r="NJ807" s="27"/>
      <c r="NK807" s="27"/>
      <c r="NL807" s="27"/>
      <c r="NM807" s="27"/>
      <c r="NN807" s="27"/>
      <c r="NO807" s="27"/>
      <c r="NP807" s="27"/>
      <c r="NQ807" s="27"/>
      <c r="NR807" s="27"/>
      <c r="NS807" s="27"/>
      <c r="NT807" s="27"/>
      <c r="NU807" s="27"/>
      <c r="NV807" s="27"/>
      <c r="NW807" s="27"/>
      <c r="NX807" s="27"/>
      <c r="NY807" s="27"/>
      <c r="NZ807" s="27"/>
      <c r="OA807" s="27"/>
      <c r="OB807" s="27"/>
      <c r="OC807" s="27"/>
      <c r="OD807" s="27"/>
      <c r="OE807" s="27"/>
      <c r="OF807" s="27"/>
      <c r="OG807" s="27"/>
      <c r="OH807" s="27"/>
      <c r="OI807" s="27"/>
      <c r="OJ807" s="27"/>
      <c r="OK807" s="27"/>
      <c r="OL807" s="27"/>
      <c r="OM807" s="27"/>
      <c r="ON807" s="27"/>
      <c r="OO807" s="27"/>
      <c r="OP807" s="27"/>
      <c r="OQ807" s="27"/>
      <c r="OR807" s="27"/>
      <c r="OS807" s="27"/>
      <c r="OT807" s="27"/>
      <c r="OU807" s="27"/>
      <c r="OV807" s="27"/>
      <c r="OW807" s="27"/>
      <c r="OX807" s="27"/>
      <c r="OY807" s="27"/>
      <c r="OZ807" s="27"/>
      <c r="PA807" s="27"/>
      <c r="PB807" s="27"/>
      <c r="PC807" s="27"/>
      <c r="PD807" s="27"/>
      <c r="PE807" s="27"/>
      <c r="PF807" s="27"/>
      <c r="PG807" s="27"/>
      <c r="PH807" s="27"/>
      <c r="PI807" s="27"/>
      <c r="PJ807" s="27"/>
      <c r="PK807" s="27"/>
      <c r="PL807" s="27"/>
      <c r="PM807" s="27"/>
      <c r="PN807" s="27"/>
      <c r="PO807" s="27"/>
      <c r="PP807" s="27"/>
      <c r="PQ807" s="27"/>
      <c r="PR807" s="27"/>
      <c r="PS807" s="27"/>
      <c r="PT807" s="27"/>
      <c r="PU807" s="27"/>
      <c r="PV807" s="27"/>
      <c r="PW807" s="27"/>
      <c r="PX807" s="27"/>
      <c r="PY807" s="27"/>
      <c r="PZ807" s="27"/>
      <c r="QA807" s="27"/>
      <c r="QB807" s="27"/>
      <c r="QC807" s="27"/>
      <c r="QD807" s="27"/>
      <c r="QE807" s="27"/>
      <c r="QF807" s="27"/>
      <c r="QG807" s="27"/>
      <c r="QH807" s="27"/>
      <c r="QI807" s="27"/>
      <c r="QJ807" s="27"/>
      <c r="QK807" s="27"/>
      <c r="QL807" s="27"/>
      <c r="QM807" s="27"/>
      <c r="QN807" s="27"/>
      <c r="QO807" s="27"/>
      <c r="QP807" s="27"/>
      <c r="QQ807" s="27"/>
      <c r="QR807" s="27"/>
      <c r="QS807" s="27"/>
      <c r="QT807" s="27"/>
      <c r="QU807" s="27"/>
      <c r="QV807" s="27"/>
      <c r="QW807" s="27"/>
      <c r="QX807" s="27"/>
      <c r="QY807" s="27"/>
      <c r="QZ807" s="27"/>
      <c r="RA807" s="27"/>
      <c r="RB807" s="27"/>
      <c r="RC807" s="27"/>
      <c r="RD807" s="27"/>
      <c r="RE807" s="27"/>
      <c r="RF807" s="27"/>
      <c r="RG807" s="27"/>
      <c r="RH807" s="27"/>
      <c r="RI807" s="27"/>
      <c r="RJ807" s="27"/>
      <c r="RK807" s="27"/>
      <c r="RL807" s="27"/>
      <c r="RM807" s="27"/>
      <c r="RN807" s="27"/>
      <c r="RO807" s="27"/>
      <c r="RP807" s="27"/>
      <c r="RQ807" s="27"/>
      <c r="RR807" s="27"/>
      <c r="RS807" s="27"/>
      <c r="RT807" s="27"/>
      <c r="RU807" s="27"/>
      <c r="RV807" s="27"/>
      <c r="RW807" s="27"/>
      <c r="RX807" s="27"/>
      <c r="RY807" s="27"/>
      <c r="RZ807" s="27"/>
      <c r="SA807" s="27"/>
      <c r="SB807" s="27"/>
      <c r="SC807" s="27"/>
      <c r="SD807" s="27"/>
      <c r="SE807" s="27"/>
      <c r="SF807" s="27"/>
      <c r="SG807" s="27"/>
      <c r="SH807" s="27"/>
      <c r="SI807" s="27"/>
      <c r="SJ807" s="27"/>
      <c r="SK807" s="27"/>
      <c r="SL807" s="27"/>
      <c r="SM807" s="27"/>
      <c r="SN807" s="27"/>
      <c r="SO807" s="27"/>
      <c r="SP807" s="27"/>
      <c r="SQ807" s="27"/>
      <c r="SR807" s="27"/>
      <c r="SS807" s="27"/>
      <c r="ST807" s="27"/>
      <c r="SU807" s="27"/>
      <c r="SV807" s="27"/>
      <c r="SW807" s="27"/>
      <c r="SX807" s="27"/>
      <c r="SY807" s="27"/>
      <c r="SZ807" s="27"/>
      <c r="TA807" s="27"/>
      <c r="TB807" s="27"/>
      <c r="TC807" s="27"/>
      <c r="TD807" s="27"/>
      <c r="TE807" s="27"/>
      <c r="TF807" s="27"/>
      <c r="TG807" s="27"/>
      <c r="TH807" s="27"/>
      <c r="TI807" s="27"/>
      <c r="TJ807" s="27"/>
      <c r="TK807" s="27"/>
      <c r="TL807" s="27"/>
      <c r="TM807" s="27"/>
      <c r="TN807" s="27"/>
      <c r="TO807" s="27"/>
      <c r="TP807" s="27"/>
      <c r="TQ807" s="27"/>
      <c r="TR807" s="27"/>
      <c r="TS807" s="27"/>
      <c r="TT807" s="27"/>
      <c r="TU807" s="27"/>
      <c r="TV807" s="27"/>
      <c r="TW807" s="27"/>
      <c r="TX807" s="27"/>
      <c r="TY807" s="27"/>
      <c r="TZ807" s="27"/>
      <c r="UA807" s="27"/>
      <c r="UB807" s="27"/>
      <c r="UC807" s="27"/>
      <c r="UD807" s="27"/>
      <c r="UE807" s="27"/>
      <c r="UF807" s="27"/>
      <c r="UG807" s="27"/>
      <c r="UH807" s="27"/>
      <c r="UI807" s="27"/>
      <c r="UJ807" s="27"/>
      <c r="UK807" s="27"/>
      <c r="UL807" s="27"/>
      <c r="UM807" s="27"/>
      <c r="UN807" s="27"/>
      <c r="UO807" s="27"/>
      <c r="UP807" s="27"/>
      <c r="UQ807" s="27"/>
      <c r="UR807" s="27"/>
      <c r="US807" s="27"/>
      <c r="UT807" s="27"/>
      <c r="UU807" s="27"/>
      <c r="UV807" s="27"/>
      <c r="UW807" s="27"/>
      <c r="UX807" s="27"/>
      <c r="UY807" s="27"/>
      <c r="UZ807" s="27"/>
      <c r="VA807" s="27"/>
      <c r="VB807" s="27"/>
      <c r="VC807" s="27"/>
      <c r="VD807" s="27"/>
      <c r="VE807" s="27"/>
      <c r="VF807" s="27"/>
      <c r="VG807" s="27"/>
      <c r="VH807" s="27"/>
      <c r="VI807" s="27"/>
      <c r="VJ807" s="27"/>
      <c r="VK807" s="27"/>
      <c r="VL807" s="27"/>
      <c r="VM807" s="27"/>
      <c r="VN807" s="27"/>
      <c r="VO807" s="27"/>
      <c r="VP807" s="27"/>
      <c r="VQ807" s="27"/>
      <c r="VR807" s="27"/>
      <c r="VS807" s="27"/>
      <c r="VT807" s="27"/>
      <c r="VU807" s="27"/>
      <c r="VV807" s="27"/>
      <c r="VW807" s="27"/>
      <c r="VX807" s="27"/>
      <c r="VY807" s="27"/>
      <c r="VZ807" s="27"/>
      <c r="WA807" s="27"/>
      <c r="WB807" s="27"/>
      <c r="WC807" s="27"/>
      <c r="WD807" s="27"/>
      <c r="WE807" s="27"/>
      <c r="WF807" s="27"/>
      <c r="WG807" s="27"/>
      <c r="WH807" s="27"/>
      <c r="WI807" s="27"/>
      <c r="WJ807" s="27"/>
      <c r="WK807" s="27"/>
      <c r="WL807" s="27"/>
      <c r="WM807" s="27"/>
      <c r="WN807" s="27"/>
      <c r="WO807" s="27"/>
      <c r="WP807" s="27"/>
      <c r="WQ807" s="27"/>
      <c r="WR807" s="27"/>
      <c r="WS807" s="27"/>
      <c r="WT807" s="27"/>
      <c r="WU807" s="27"/>
      <c r="WV807" s="27"/>
      <c r="WW807" s="27"/>
      <c r="WX807" s="27"/>
      <c r="WY807" s="27"/>
      <c r="WZ807" s="27"/>
      <c r="XA807" s="27"/>
      <c r="XB807" s="27"/>
      <c r="XC807" s="27"/>
      <c r="XD807" s="27"/>
      <c r="XE807" s="27"/>
      <c r="XF807" s="27"/>
      <c r="XG807" s="27"/>
      <c r="XH807" s="27"/>
      <c r="XI807" s="27"/>
      <c r="XJ807" s="27"/>
      <c r="XK807" s="27"/>
      <c r="XL807" s="27"/>
      <c r="XM807" s="27"/>
      <c r="XN807" s="27"/>
      <c r="XO807" s="27"/>
      <c r="XP807" s="27"/>
      <c r="XQ807" s="27"/>
      <c r="XR807" s="27"/>
      <c r="XS807" s="27"/>
      <c r="XT807" s="27"/>
      <c r="XU807" s="27"/>
      <c r="XV807" s="27"/>
      <c r="XW807" s="27"/>
      <c r="XX807" s="27"/>
      <c r="XY807" s="27"/>
      <c r="XZ807" s="27"/>
      <c r="YA807" s="27"/>
      <c r="YB807" s="27"/>
      <c r="YC807" s="27"/>
      <c r="YD807" s="27"/>
      <c r="YE807" s="27"/>
      <c r="YF807" s="27"/>
      <c r="YG807" s="27"/>
      <c r="YH807" s="27"/>
      <c r="YI807" s="27"/>
      <c r="YJ807" s="27"/>
      <c r="YK807" s="27"/>
      <c r="YL807" s="27"/>
      <c r="YM807" s="27"/>
      <c r="YN807" s="27"/>
      <c r="YO807" s="27"/>
      <c r="YP807" s="27"/>
      <c r="YQ807" s="27"/>
      <c r="YR807" s="27"/>
      <c r="YS807" s="27"/>
      <c r="YT807" s="27"/>
      <c r="YU807" s="27"/>
      <c r="YV807" s="27"/>
      <c r="YW807" s="27"/>
      <c r="YX807" s="27"/>
      <c r="YY807" s="27"/>
      <c r="YZ807" s="27"/>
      <c r="ZA807" s="27"/>
      <c r="ZB807" s="27"/>
      <c r="ZC807" s="27"/>
      <c r="ZD807" s="27"/>
      <c r="ZE807" s="27"/>
      <c r="ZF807" s="27"/>
      <c r="ZG807" s="27"/>
      <c r="ZH807" s="27"/>
      <c r="ZI807" s="27"/>
      <c r="ZJ807" s="27"/>
      <c r="ZK807" s="27"/>
      <c r="ZL807" s="27"/>
      <c r="ZM807" s="27"/>
      <c r="ZN807" s="27"/>
      <c r="ZO807" s="27"/>
      <c r="ZP807" s="27"/>
      <c r="ZQ807" s="27"/>
      <c r="ZR807" s="27"/>
      <c r="ZS807" s="27"/>
      <c r="ZT807" s="27"/>
      <c r="ZU807" s="27"/>
      <c r="ZV807" s="27"/>
      <c r="ZW807" s="27"/>
      <c r="ZX807" s="27"/>
      <c r="ZY807" s="27"/>
      <c r="ZZ807" s="27"/>
      <c r="AAA807" s="27"/>
      <c r="AAB807" s="27"/>
      <c r="AAC807" s="27"/>
      <c r="AAD807" s="27"/>
      <c r="AAE807" s="27"/>
      <c r="AAF807" s="27"/>
      <c r="AAG807" s="27"/>
      <c r="AAH807" s="27"/>
      <c r="AAI807" s="27"/>
      <c r="AAJ807" s="27"/>
      <c r="AAK807" s="27"/>
      <c r="AAL807" s="27"/>
      <c r="AAM807" s="27"/>
      <c r="AAN807" s="27"/>
      <c r="AAO807" s="27"/>
      <c r="AAP807" s="27"/>
      <c r="AAQ807" s="27"/>
      <c r="AAR807" s="27"/>
      <c r="AAS807" s="27"/>
      <c r="AAT807" s="27"/>
      <c r="AAU807" s="27"/>
      <c r="AAV807" s="27"/>
      <c r="AAW807" s="27"/>
      <c r="AAX807" s="27"/>
      <c r="AAY807" s="27"/>
      <c r="AAZ807" s="27"/>
      <c r="ABA807" s="27"/>
      <c r="ABB807" s="27"/>
      <c r="ABC807" s="27"/>
      <c r="ABD807" s="27"/>
      <c r="ABE807" s="27"/>
      <c r="ABF807" s="27"/>
      <c r="ABG807" s="27"/>
      <c r="ABH807" s="27"/>
      <c r="ABI807" s="27"/>
      <c r="ABJ807" s="27"/>
      <c r="ABK807" s="27"/>
      <c r="ABL807" s="27"/>
      <c r="ABM807" s="27"/>
      <c r="ABN807" s="27"/>
      <c r="ABO807" s="27"/>
      <c r="ABP807" s="27"/>
      <c r="ABQ807" s="27"/>
      <c r="ABR807" s="27"/>
      <c r="ABS807" s="27"/>
      <c r="ABT807" s="27"/>
      <c r="ABU807" s="27"/>
      <c r="ABV807" s="27"/>
      <c r="ABW807" s="27"/>
      <c r="ABX807" s="27"/>
      <c r="ABY807" s="27"/>
      <c r="ABZ807" s="27"/>
      <c r="ACA807" s="27"/>
      <c r="ACB807" s="27"/>
      <c r="ACC807" s="27"/>
      <c r="ACD807" s="27"/>
      <c r="ACE807" s="27"/>
      <c r="ACF807" s="27"/>
      <c r="ACG807" s="27"/>
      <c r="ACH807" s="27"/>
      <c r="ACI807" s="27"/>
      <c r="ACJ807" s="27"/>
      <c r="ACK807" s="27"/>
      <c r="ACL807" s="27"/>
      <c r="ACM807" s="27"/>
      <c r="ACN807" s="27"/>
      <c r="ACO807" s="27"/>
      <c r="ACP807" s="27"/>
      <c r="ACQ807" s="27"/>
      <c r="ACR807" s="27"/>
      <c r="ACS807" s="27"/>
      <c r="ACT807" s="27"/>
      <c r="ACU807" s="27"/>
      <c r="ACV807" s="27"/>
      <c r="ACW807" s="27"/>
      <c r="ACX807" s="27"/>
      <c r="ACY807" s="27"/>
      <c r="ACZ807" s="27"/>
      <c r="ADA807" s="27"/>
      <c r="ADB807" s="27"/>
    </row>
    <row r="808">
      <c r="A808" s="44"/>
      <c r="B808" s="44"/>
      <c r="C808" s="44"/>
      <c r="D808" s="45"/>
      <c r="E808" s="44"/>
      <c r="F808" s="44"/>
      <c r="G808" s="46"/>
      <c r="H808" s="45"/>
      <c r="I808" s="46"/>
      <c r="J808" s="44"/>
      <c r="K808" s="44"/>
      <c r="L808" s="44"/>
      <c r="M808" s="44"/>
      <c r="N808" s="44"/>
      <c r="O808" s="44"/>
      <c r="P808" s="44"/>
      <c r="Q808" s="26"/>
      <c r="R808" s="26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  <c r="IP808" s="27"/>
      <c r="IQ808" s="27"/>
      <c r="IR808" s="27"/>
      <c r="IS808" s="27"/>
      <c r="IT808" s="27"/>
      <c r="IU808" s="27"/>
      <c r="IV808" s="27"/>
      <c r="IW808" s="27"/>
      <c r="IX808" s="27"/>
      <c r="IY808" s="27"/>
      <c r="IZ808" s="27"/>
      <c r="JA808" s="27"/>
      <c r="JB808" s="27"/>
      <c r="JC808" s="27"/>
      <c r="JD808" s="27"/>
      <c r="JE808" s="27"/>
      <c r="JF808" s="27"/>
      <c r="JG808" s="27"/>
      <c r="JH808" s="27"/>
      <c r="JI808" s="27"/>
      <c r="JJ808" s="27"/>
      <c r="JK808" s="27"/>
      <c r="JL808" s="27"/>
      <c r="JM808" s="27"/>
      <c r="JN808" s="27"/>
      <c r="JO808" s="27"/>
      <c r="JP808" s="27"/>
      <c r="JQ808" s="27"/>
      <c r="JR808" s="27"/>
      <c r="JS808" s="27"/>
      <c r="JT808" s="27"/>
      <c r="JU808" s="27"/>
      <c r="JV808" s="27"/>
      <c r="JW808" s="27"/>
      <c r="JX808" s="27"/>
      <c r="JY808" s="27"/>
      <c r="JZ808" s="27"/>
      <c r="KA808" s="27"/>
      <c r="KB808" s="27"/>
      <c r="KC808" s="27"/>
      <c r="KD808" s="27"/>
      <c r="KE808" s="27"/>
      <c r="KF808" s="27"/>
      <c r="KG808" s="27"/>
      <c r="KH808" s="27"/>
      <c r="KI808" s="27"/>
      <c r="KJ808" s="27"/>
      <c r="KK808" s="27"/>
      <c r="KL808" s="27"/>
      <c r="KM808" s="27"/>
      <c r="KN808" s="27"/>
      <c r="KO808" s="27"/>
      <c r="KP808" s="27"/>
      <c r="KQ808" s="27"/>
      <c r="KR808" s="27"/>
      <c r="KS808" s="27"/>
      <c r="KT808" s="27"/>
      <c r="KU808" s="27"/>
      <c r="KV808" s="27"/>
      <c r="KW808" s="27"/>
      <c r="KX808" s="27"/>
      <c r="KY808" s="27"/>
      <c r="KZ808" s="27"/>
      <c r="LA808" s="27"/>
      <c r="LB808" s="27"/>
      <c r="LC808" s="27"/>
      <c r="LD808" s="27"/>
      <c r="LE808" s="27"/>
      <c r="LF808" s="27"/>
      <c r="LG808" s="27"/>
      <c r="LH808" s="27"/>
      <c r="LI808" s="27"/>
      <c r="LJ808" s="27"/>
      <c r="LK808" s="27"/>
      <c r="LL808" s="27"/>
      <c r="LM808" s="27"/>
      <c r="LN808" s="27"/>
      <c r="LO808" s="27"/>
      <c r="LP808" s="27"/>
      <c r="LQ808" s="27"/>
      <c r="LR808" s="27"/>
      <c r="LS808" s="27"/>
      <c r="LT808" s="27"/>
      <c r="LU808" s="27"/>
      <c r="LV808" s="27"/>
      <c r="LW808" s="27"/>
      <c r="LX808" s="27"/>
      <c r="LY808" s="27"/>
      <c r="LZ808" s="27"/>
      <c r="MA808" s="27"/>
      <c r="MB808" s="27"/>
      <c r="MC808" s="27"/>
      <c r="MD808" s="27"/>
      <c r="ME808" s="27"/>
      <c r="MF808" s="27"/>
      <c r="MG808" s="27"/>
      <c r="MH808" s="27"/>
      <c r="MI808" s="27"/>
      <c r="MJ808" s="27"/>
      <c r="MK808" s="27"/>
      <c r="ML808" s="27"/>
      <c r="MM808" s="27"/>
      <c r="MN808" s="27"/>
      <c r="MO808" s="27"/>
      <c r="MP808" s="27"/>
      <c r="MQ808" s="27"/>
      <c r="MR808" s="27"/>
      <c r="MS808" s="27"/>
      <c r="MT808" s="27"/>
      <c r="MU808" s="27"/>
      <c r="MV808" s="27"/>
      <c r="MW808" s="27"/>
      <c r="MX808" s="27"/>
      <c r="MY808" s="27"/>
      <c r="MZ808" s="27"/>
      <c r="NA808" s="27"/>
      <c r="NB808" s="27"/>
      <c r="NC808" s="27"/>
      <c r="ND808" s="27"/>
      <c r="NE808" s="27"/>
      <c r="NF808" s="27"/>
      <c r="NG808" s="27"/>
      <c r="NH808" s="27"/>
      <c r="NI808" s="27"/>
      <c r="NJ808" s="27"/>
      <c r="NK808" s="27"/>
      <c r="NL808" s="27"/>
      <c r="NM808" s="27"/>
      <c r="NN808" s="27"/>
      <c r="NO808" s="27"/>
      <c r="NP808" s="27"/>
      <c r="NQ808" s="27"/>
      <c r="NR808" s="27"/>
      <c r="NS808" s="27"/>
      <c r="NT808" s="27"/>
      <c r="NU808" s="27"/>
      <c r="NV808" s="27"/>
      <c r="NW808" s="27"/>
      <c r="NX808" s="27"/>
      <c r="NY808" s="27"/>
      <c r="NZ808" s="27"/>
      <c r="OA808" s="27"/>
      <c r="OB808" s="27"/>
      <c r="OC808" s="27"/>
      <c r="OD808" s="27"/>
      <c r="OE808" s="27"/>
      <c r="OF808" s="27"/>
      <c r="OG808" s="27"/>
      <c r="OH808" s="27"/>
      <c r="OI808" s="27"/>
      <c r="OJ808" s="27"/>
      <c r="OK808" s="27"/>
      <c r="OL808" s="27"/>
      <c r="OM808" s="27"/>
      <c r="ON808" s="27"/>
      <c r="OO808" s="27"/>
      <c r="OP808" s="27"/>
      <c r="OQ808" s="27"/>
      <c r="OR808" s="27"/>
      <c r="OS808" s="27"/>
      <c r="OT808" s="27"/>
      <c r="OU808" s="27"/>
      <c r="OV808" s="27"/>
      <c r="OW808" s="27"/>
      <c r="OX808" s="27"/>
      <c r="OY808" s="27"/>
      <c r="OZ808" s="27"/>
      <c r="PA808" s="27"/>
      <c r="PB808" s="27"/>
      <c r="PC808" s="27"/>
      <c r="PD808" s="27"/>
      <c r="PE808" s="27"/>
      <c r="PF808" s="27"/>
      <c r="PG808" s="27"/>
      <c r="PH808" s="27"/>
      <c r="PI808" s="27"/>
      <c r="PJ808" s="27"/>
      <c r="PK808" s="27"/>
      <c r="PL808" s="27"/>
      <c r="PM808" s="27"/>
      <c r="PN808" s="27"/>
      <c r="PO808" s="27"/>
      <c r="PP808" s="27"/>
      <c r="PQ808" s="27"/>
      <c r="PR808" s="27"/>
      <c r="PS808" s="27"/>
      <c r="PT808" s="27"/>
      <c r="PU808" s="27"/>
      <c r="PV808" s="27"/>
      <c r="PW808" s="27"/>
      <c r="PX808" s="27"/>
      <c r="PY808" s="27"/>
      <c r="PZ808" s="27"/>
      <c r="QA808" s="27"/>
      <c r="QB808" s="27"/>
      <c r="QC808" s="27"/>
      <c r="QD808" s="27"/>
      <c r="QE808" s="27"/>
      <c r="QF808" s="27"/>
      <c r="QG808" s="27"/>
      <c r="QH808" s="27"/>
      <c r="QI808" s="27"/>
      <c r="QJ808" s="27"/>
      <c r="QK808" s="27"/>
      <c r="QL808" s="27"/>
      <c r="QM808" s="27"/>
      <c r="QN808" s="27"/>
      <c r="QO808" s="27"/>
      <c r="QP808" s="27"/>
      <c r="QQ808" s="27"/>
      <c r="QR808" s="27"/>
      <c r="QS808" s="27"/>
      <c r="QT808" s="27"/>
      <c r="QU808" s="27"/>
      <c r="QV808" s="27"/>
      <c r="QW808" s="27"/>
      <c r="QX808" s="27"/>
      <c r="QY808" s="27"/>
      <c r="QZ808" s="27"/>
      <c r="RA808" s="27"/>
      <c r="RB808" s="27"/>
      <c r="RC808" s="27"/>
      <c r="RD808" s="27"/>
      <c r="RE808" s="27"/>
      <c r="RF808" s="27"/>
      <c r="RG808" s="27"/>
      <c r="RH808" s="27"/>
      <c r="RI808" s="27"/>
      <c r="RJ808" s="27"/>
      <c r="RK808" s="27"/>
      <c r="RL808" s="27"/>
      <c r="RM808" s="27"/>
      <c r="RN808" s="27"/>
      <c r="RO808" s="27"/>
      <c r="RP808" s="27"/>
      <c r="RQ808" s="27"/>
      <c r="RR808" s="27"/>
      <c r="RS808" s="27"/>
      <c r="RT808" s="27"/>
      <c r="RU808" s="27"/>
      <c r="RV808" s="27"/>
      <c r="RW808" s="27"/>
      <c r="RX808" s="27"/>
      <c r="RY808" s="27"/>
      <c r="RZ808" s="27"/>
      <c r="SA808" s="27"/>
      <c r="SB808" s="27"/>
      <c r="SC808" s="27"/>
      <c r="SD808" s="27"/>
      <c r="SE808" s="27"/>
      <c r="SF808" s="27"/>
      <c r="SG808" s="27"/>
      <c r="SH808" s="27"/>
      <c r="SI808" s="27"/>
      <c r="SJ808" s="27"/>
      <c r="SK808" s="27"/>
      <c r="SL808" s="27"/>
      <c r="SM808" s="27"/>
      <c r="SN808" s="27"/>
      <c r="SO808" s="27"/>
      <c r="SP808" s="27"/>
      <c r="SQ808" s="27"/>
      <c r="SR808" s="27"/>
      <c r="SS808" s="27"/>
      <c r="ST808" s="27"/>
      <c r="SU808" s="27"/>
      <c r="SV808" s="27"/>
      <c r="SW808" s="27"/>
      <c r="SX808" s="27"/>
      <c r="SY808" s="27"/>
      <c r="SZ808" s="27"/>
      <c r="TA808" s="27"/>
      <c r="TB808" s="27"/>
      <c r="TC808" s="27"/>
      <c r="TD808" s="27"/>
      <c r="TE808" s="27"/>
      <c r="TF808" s="27"/>
      <c r="TG808" s="27"/>
      <c r="TH808" s="27"/>
      <c r="TI808" s="27"/>
      <c r="TJ808" s="27"/>
      <c r="TK808" s="27"/>
      <c r="TL808" s="27"/>
      <c r="TM808" s="27"/>
      <c r="TN808" s="27"/>
      <c r="TO808" s="27"/>
      <c r="TP808" s="27"/>
      <c r="TQ808" s="27"/>
      <c r="TR808" s="27"/>
      <c r="TS808" s="27"/>
      <c r="TT808" s="27"/>
      <c r="TU808" s="27"/>
      <c r="TV808" s="27"/>
      <c r="TW808" s="27"/>
      <c r="TX808" s="27"/>
      <c r="TY808" s="27"/>
      <c r="TZ808" s="27"/>
      <c r="UA808" s="27"/>
      <c r="UB808" s="27"/>
      <c r="UC808" s="27"/>
      <c r="UD808" s="27"/>
      <c r="UE808" s="27"/>
      <c r="UF808" s="27"/>
      <c r="UG808" s="27"/>
      <c r="UH808" s="27"/>
      <c r="UI808" s="27"/>
      <c r="UJ808" s="27"/>
      <c r="UK808" s="27"/>
      <c r="UL808" s="27"/>
      <c r="UM808" s="27"/>
      <c r="UN808" s="27"/>
      <c r="UO808" s="27"/>
      <c r="UP808" s="27"/>
      <c r="UQ808" s="27"/>
      <c r="UR808" s="27"/>
      <c r="US808" s="27"/>
      <c r="UT808" s="27"/>
      <c r="UU808" s="27"/>
      <c r="UV808" s="27"/>
      <c r="UW808" s="27"/>
      <c r="UX808" s="27"/>
      <c r="UY808" s="27"/>
      <c r="UZ808" s="27"/>
      <c r="VA808" s="27"/>
      <c r="VB808" s="27"/>
      <c r="VC808" s="27"/>
      <c r="VD808" s="27"/>
      <c r="VE808" s="27"/>
      <c r="VF808" s="27"/>
      <c r="VG808" s="27"/>
      <c r="VH808" s="27"/>
      <c r="VI808" s="27"/>
      <c r="VJ808" s="27"/>
      <c r="VK808" s="27"/>
      <c r="VL808" s="27"/>
      <c r="VM808" s="27"/>
      <c r="VN808" s="27"/>
      <c r="VO808" s="27"/>
      <c r="VP808" s="27"/>
      <c r="VQ808" s="27"/>
      <c r="VR808" s="27"/>
      <c r="VS808" s="27"/>
      <c r="VT808" s="27"/>
      <c r="VU808" s="27"/>
      <c r="VV808" s="27"/>
      <c r="VW808" s="27"/>
      <c r="VX808" s="27"/>
      <c r="VY808" s="27"/>
      <c r="VZ808" s="27"/>
      <c r="WA808" s="27"/>
      <c r="WB808" s="27"/>
      <c r="WC808" s="27"/>
      <c r="WD808" s="27"/>
      <c r="WE808" s="27"/>
      <c r="WF808" s="27"/>
      <c r="WG808" s="27"/>
      <c r="WH808" s="27"/>
      <c r="WI808" s="27"/>
      <c r="WJ808" s="27"/>
      <c r="WK808" s="27"/>
      <c r="WL808" s="27"/>
      <c r="WM808" s="27"/>
      <c r="WN808" s="27"/>
      <c r="WO808" s="27"/>
      <c r="WP808" s="27"/>
      <c r="WQ808" s="27"/>
      <c r="WR808" s="27"/>
      <c r="WS808" s="27"/>
      <c r="WT808" s="27"/>
      <c r="WU808" s="27"/>
      <c r="WV808" s="27"/>
      <c r="WW808" s="27"/>
      <c r="WX808" s="27"/>
      <c r="WY808" s="27"/>
      <c r="WZ808" s="27"/>
      <c r="XA808" s="27"/>
      <c r="XB808" s="27"/>
      <c r="XC808" s="27"/>
      <c r="XD808" s="27"/>
      <c r="XE808" s="27"/>
      <c r="XF808" s="27"/>
      <c r="XG808" s="27"/>
      <c r="XH808" s="27"/>
      <c r="XI808" s="27"/>
      <c r="XJ808" s="27"/>
      <c r="XK808" s="27"/>
      <c r="XL808" s="27"/>
      <c r="XM808" s="27"/>
      <c r="XN808" s="27"/>
      <c r="XO808" s="27"/>
      <c r="XP808" s="27"/>
      <c r="XQ808" s="27"/>
      <c r="XR808" s="27"/>
      <c r="XS808" s="27"/>
      <c r="XT808" s="27"/>
      <c r="XU808" s="27"/>
      <c r="XV808" s="27"/>
      <c r="XW808" s="27"/>
      <c r="XX808" s="27"/>
      <c r="XY808" s="27"/>
      <c r="XZ808" s="27"/>
      <c r="YA808" s="27"/>
      <c r="YB808" s="27"/>
      <c r="YC808" s="27"/>
      <c r="YD808" s="27"/>
      <c r="YE808" s="27"/>
      <c r="YF808" s="27"/>
      <c r="YG808" s="27"/>
      <c r="YH808" s="27"/>
      <c r="YI808" s="27"/>
      <c r="YJ808" s="27"/>
      <c r="YK808" s="27"/>
      <c r="YL808" s="27"/>
      <c r="YM808" s="27"/>
      <c r="YN808" s="27"/>
      <c r="YO808" s="27"/>
      <c r="YP808" s="27"/>
      <c r="YQ808" s="27"/>
      <c r="YR808" s="27"/>
      <c r="YS808" s="27"/>
      <c r="YT808" s="27"/>
      <c r="YU808" s="27"/>
      <c r="YV808" s="27"/>
      <c r="YW808" s="27"/>
      <c r="YX808" s="27"/>
      <c r="YY808" s="27"/>
      <c r="YZ808" s="27"/>
      <c r="ZA808" s="27"/>
      <c r="ZB808" s="27"/>
      <c r="ZC808" s="27"/>
      <c r="ZD808" s="27"/>
      <c r="ZE808" s="27"/>
      <c r="ZF808" s="27"/>
      <c r="ZG808" s="27"/>
      <c r="ZH808" s="27"/>
      <c r="ZI808" s="27"/>
      <c r="ZJ808" s="27"/>
      <c r="ZK808" s="27"/>
      <c r="ZL808" s="27"/>
      <c r="ZM808" s="27"/>
      <c r="ZN808" s="27"/>
      <c r="ZO808" s="27"/>
      <c r="ZP808" s="27"/>
      <c r="ZQ808" s="27"/>
      <c r="ZR808" s="27"/>
      <c r="ZS808" s="27"/>
      <c r="ZT808" s="27"/>
      <c r="ZU808" s="27"/>
      <c r="ZV808" s="27"/>
      <c r="ZW808" s="27"/>
      <c r="ZX808" s="27"/>
      <c r="ZY808" s="27"/>
      <c r="ZZ808" s="27"/>
      <c r="AAA808" s="27"/>
      <c r="AAB808" s="27"/>
      <c r="AAC808" s="27"/>
      <c r="AAD808" s="27"/>
      <c r="AAE808" s="27"/>
      <c r="AAF808" s="27"/>
      <c r="AAG808" s="27"/>
      <c r="AAH808" s="27"/>
      <c r="AAI808" s="27"/>
      <c r="AAJ808" s="27"/>
      <c r="AAK808" s="27"/>
      <c r="AAL808" s="27"/>
      <c r="AAM808" s="27"/>
      <c r="AAN808" s="27"/>
      <c r="AAO808" s="27"/>
      <c r="AAP808" s="27"/>
      <c r="AAQ808" s="27"/>
      <c r="AAR808" s="27"/>
      <c r="AAS808" s="27"/>
      <c r="AAT808" s="27"/>
      <c r="AAU808" s="27"/>
      <c r="AAV808" s="27"/>
      <c r="AAW808" s="27"/>
      <c r="AAX808" s="27"/>
      <c r="AAY808" s="27"/>
      <c r="AAZ808" s="27"/>
      <c r="ABA808" s="27"/>
      <c r="ABB808" s="27"/>
      <c r="ABC808" s="27"/>
      <c r="ABD808" s="27"/>
      <c r="ABE808" s="27"/>
      <c r="ABF808" s="27"/>
      <c r="ABG808" s="27"/>
      <c r="ABH808" s="27"/>
      <c r="ABI808" s="27"/>
      <c r="ABJ808" s="27"/>
      <c r="ABK808" s="27"/>
      <c r="ABL808" s="27"/>
      <c r="ABM808" s="27"/>
      <c r="ABN808" s="27"/>
      <c r="ABO808" s="27"/>
      <c r="ABP808" s="27"/>
      <c r="ABQ808" s="27"/>
      <c r="ABR808" s="27"/>
      <c r="ABS808" s="27"/>
      <c r="ABT808" s="27"/>
      <c r="ABU808" s="27"/>
      <c r="ABV808" s="27"/>
      <c r="ABW808" s="27"/>
      <c r="ABX808" s="27"/>
      <c r="ABY808" s="27"/>
      <c r="ABZ808" s="27"/>
      <c r="ACA808" s="27"/>
      <c r="ACB808" s="27"/>
      <c r="ACC808" s="27"/>
      <c r="ACD808" s="27"/>
      <c r="ACE808" s="27"/>
      <c r="ACF808" s="27"/>
      <c r="ACG808" s="27"/>
      <c r="ACH808" s="27"/>
      <c r="ACI808" s="27"/>
      <c r="ACJ808" s="27"/>
      <c r="ACK808" s="27"/>
      <c r="ACL808" s="27"/>
      <c r="ACM808" s="27"/>
      <c r="ACN808" s="27"/>
      <c r="ACO808" s="27"/>
      <c r="ACP808" s="27"/>
      <c r="ACQ808" s="27"/>
      <c r="ACR808" s="27"/>
      <c r="ACS808" s="27"/>
      <c r="ACT808" s="27"/>
      <c r="ACU808" s="27"/>
      <c r="ACV808" s="27"/>
      <c r="ACW808" s="27"/>
      <c r="ACX808" s="27"/>
      <c r="ACY808" s="27"/>
      <c r="ACZ808" s="27"/>
      <c r="ADA808" s="27"/>
      <c r="ADB808" s="27"/>
    </row>
    <row r="809">
      <c r="A809" s="44"/>
      <c r="B809" s="44"/>
      <c r="C809" s="44"/>
      <c r="D809" s="45"/>
      <c r="E809" s="44"/>
      <c r="F809" s="44"/>
      <c r="G809" s="46"/>
      <c r="H809" s="45"/>
      <c r="I809" s="46"/>
      <c r="J809" s="44"/>
      <c r="K809" s="44"/>
      <c r="L809" s="44"/>
      <c r="M809" s="44"/>
      <c r="N809" s="44"/>
      <c r="O809" s="44"/>
      <c r="P809" s="44"/>
      <c r="Q809" s="26"/>
      <c r="R809" s="26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  <c r="IP809" s="27"/>
      <c r="IQ809" s="27"/>
      <c r="IR809" s="27"/>
      <c r="IS809" s="27"/>
      <c r="IT809" s="27"/>
      <c r="IU809" s="27"/>
      <c r="IV809" s="27"/>
      <c r="IW809" s="27"/>
      <c r="IX809" s="27"/>
      <c r="IY809" s="27"/>
      <c r="IZ809" s="27"/>
      <c r="JA809" s="27"/>
      <c r="JB809" s="27"/>
      <c r="JC809" s="27"/>
      <c r="JD809" s="27"/>
      <c r="JE809" s="27"/>
      <c r="JF809" s="27"/>
      <c r="JG809" s="27"/>
      <c r="JH809" s="27"/>
      <c r="JI809" s="27"/>
      <c r="JJ809" s="27"/>
      <c r="JK809" s="27"/>
      <c r="JL809" s="27"/>
      <c r="JM809" s="27"/>
      <c r="JN809" s="27"/>
      <c r="JO809" s="27"/>
      <c r="JP809" s="27"/>
      <c r="JQ809" s="27"/>
      <c r="JR809" s="27"/>
      <c r="JS809" s="27"/>
      <c r="JT809" s="27"/>
      <c r="JU809" s="27"/>
      <c r="JV809" s="27"/>
      <c r="JW809" s="27"/>
      <c r="JX809" s="27"/>
      <c r="JY809" s="27"/>
      <c r="JZ809" s="27"/>
      <c r="KA809" s="27"/>
      <c r="KB809" s="27"/>
      <c r="KC809" s="27"/>
      <c r="KD809" s="27"/>
      <c r="KE809" s="27"/>
      <c r="KF809" s="27"/>
      <c r="KG809" s="27"/>
      <c r="KH809" s="27"/>
      <c r="KI809" s="27"/>
      <c r="KJ809" s="27"/>
      <c r="KK809" s="27"/>
      <c r="KL809" s="27"/>
      <c r="KM809" s="27"/>
      <c r="KN809" s="27"/>
      <c r="KO809" s="27"/>
      <c r="KP809" s="27"/>
      <c r="KQ809" s="27"/>
      <c r="KR809" s="27"/>
      <c r="KS809" s="27"/>
      <c r="KT809" s="27"/>
      <c r="KU809" s="27"/>
      <c r="KV809" s="27"/>
      <c r="KW809" s="27"/>
      <c r="KX809" s="27"/>
      <c r="KY809" s="27"/>
      <c r="KZ809" s="27"/>
      <c r="LA809" s="27"/>
      <c r="LB809" s="27"/>
      <c r="LC809" s="27"/>
      <c r="LD809" s="27"/>
      <c r="LE809" s="27"/>
      <c r="LF809" s="27"/>
      <c r="LG809" s="27"/>
      <c r="LH809" s="27"/>
      <c r="LI809" s="27"/>
      <c r="LJ809" s="27"/>
      <c r="LK809" s="27"/>
      <c r="LL809" s="27"/>
      <c r="LM809" s="27"/>
      <c r="LN809" s="27"/>
      <c r="LO809" s="27"/>
      <c r="LP809" s="27"/>
      <c r="LQ809" s="27"/>
      <c r="LR809" s="27"/>
      <c r="LS809" s="27"/>
      <c r="LT809" s="27"/>
      <c r="LU809" s="27"/>
      <c r="LV809" s="27"/>
      <c r="LW809" s="27"/>
      <c r="LX809" s="27"/>
      <c r="LY809" s="27"/>
      <c r="LZ809" s="27"/>
      <c r="MA809" s="27"/>
      <c r="MB809" s="27"/>
      <c r="MC809" s="27"/>
      <c r="MD809" s="27"/>
      <c r="ME809" s="27"/>
      <c r="MF809" s="27"/>
      <c r="MG809" s="27"/>
      <c r="MH809" s="27"/>
      <c r="MI809" s="27"/>
      <c r="MJ809" s="27"/>
      <c r="MK809" s="27"/>
      <c r="ML809" s="27"/>
      <c r="MM809" s="27"/>
      <c r="MN809" s="27"/>
      <c r="MO809" s="27"/>
      <c r="MP809" s="27"/>
      <c r="MQ809" s="27"/>
      <c r="MR809" s="27"/>
      <c r="MS809" s="27"/>
      <c r="MT809" s="27"/>
      <c r="MU809" s="27"/>
      <c r="MV809" s="27"/>
      <c r="MW809" s="27"/>
      <c r="MX809" s="27"/>
      <c r="MY809" s="27"/>
      <c r="MZ809" s="27"/>
      <c r="NA809" s="27"/>
      <c r="NB809" s="27"/>
      <c r="NC809" s="27"/>
      <c r="ND809" s="27"/>
      <c r="NE809" s="27"/>
      <c r="NF809" s="27"/>
      <c r="NG809" s="27"/>
      <c r="NH809" s="27"/>
      <c r="NI809" s="27"/>
      <c r="NJ809" s="27"/>
      <c r="NK809" s="27"/>
      <c r="NL809" s="27"/>
      <c r="NM809" s="27"/>
      <c r="NN809" s="27"/>
      <c r="NO809" s="27"/>
      <c r="NP809" s="27"/>
      <c r="NQ809" s="27"/>
      <c r="NR809" s="27"/>
      <c r="NS809" s="27"/>
      <c r="NT809" s="27"/>
      <c r="NU809" s="27"/>
      <c r="NV809" s="27"/>
      <c r="NW809" s="27"/>
      <c r="NX809" s="27"/>
      <c r="NY809" s="27"/>
      <c r="NZ809" s="27"/>
      <c r="OA809" s="27"/>
      <c r="OB809" s="27"/>
      <c r="OC809" s="27"/>
      <c r="OD809" s="27"/>
      <c r="OE809" s="27"/>
      <c r="OF809" s="27"/>
      <c r="OG809" s="27"/>
      <c r="OH809" s="27"/>
      <c r="OI809" s="27"/>
      <c r="OJ809" s="27"/>
      <c r="OK809" s="27"/>
      <c r="OL809" s="27"/>
      <c r="OM809" s="27"/>
      <c r="ON809" s="27"/>
      <c r="OO809" s="27"/>
      <c r="OP809" s="27"/>
      <c r="OQ809" s="27"/>
      <c r="OR809" s="27"/>
      <c r="OS809" s="27"/>
      <c r="OT809" s="27"/>
      <c r="OU809" s="27"/>
      <c r="OV809" s="27"/>
      <c r="OW809" s="27"/>
      <c r="OX809" s="27"/>
      <c r="OY809" s="27"/>
      <c r="OZ809" s="27"/>
      <c r="PA809" s="27"/>
      <c r="PB809" s="27"/>
      <c r="PC809" s="27"/>
      <c r="PD809" s="27"/>
      <c r="PE809" s="27"/>
      <c r="PF809" s="27"/>
      <c r="PG809" s="27"/>
      <c r="PH809" s="27"/>
      <c r="PI809" s="27"/>
      <c r="PJ809" s="27"/>
      <c r="PK809" s="27"/>
      <c r="PL809" s="27"/>
      <c r="PM809" s="27"/>
      <c r="PN809" s="27"/>
      <c r="PO809" s="27"/>
      <c r="PP809" s="27"/>
      <c r="PQ809" s="27"/>
      <c r="PR809" s="27"/>
      <c r="PS809" s="27"/>
      <c r="PT809" s="27"/>
      <c r="PU809" s="27"/>
      <c r="PV809" s="27"/>
      <c r="PW809" s="27"/>
      <c r="PX809" s="27"/>
      <c r="PY809" s="27"/>
      <c r="PZ809" s="27"/>
      <c r="QA809" s="27"/>
      <c r="QB809" s="27"/>
      <c r="QC809" s="27"/>
      <c r="QD809" s="27"/>
      <c r="QE809" s="27"/>
      <c r="QF809" s="27"/>
      <c r="QG809" s="27"/>
      <c r="QH809" s="27"/>
      <c r="QI809" s="27"/>
      <c r="QJ809" s="27"/>
      <c r="QK809" s="27"/>
      <c r="QL809" s="27"/>
      <c r="QM809" s="27"/>
      <c r="QN809" s="27"/>
      <c r="QO809" s="27"/>
      <c r="QP809" s="27"/>
      <c r="QQ809" s="27"/>
      <c r="QR809" s="27"/>
      <c r="QS809" s="27"/>
      <c r="QT809" s="27"/>
      <c r="QU809" s="27"/>
      <c r="QV809" s="27"/>
      <c r="QW809" s="27"/>
      <c r="QX809" s="27"/>
      <c r="QY809" s="27"/>
      <c r="QZ809" s="27"/>
      <c r="RA809" s="27"/>
      <c r="RB809" s="27"/>
      <c r="RC809" s="27"/>
      <c r="RD809" s="27"/>
      <c r="RE809" s="27"/>
      <c r="RF809" s="27"/>
      <c r="RG809" s="27"/>
      <c r="RH809" s="27"/>
      <c r="RI809" s="27"/>
      <c r="RJ809" s="27"/>
      <c r="RK809" s="27"/>
      <c r="RL809" s="27"/>
      <c r="RM809" s="27"/>
      <c r="RN809" s="27"/>
      <c r="RO809" s="27"/>
      <c r="RP809" s="27"/>
      <c r="RQ809" s="27"/>
      <c r="RR809" s="27"/>
      <c r="RS809" s="27"/>
      <c r="RT809" s="27"/>
      <c r="RU809" s="27"/>
      <c r="RV809" s="27"/>
      <c r="RW809" s="27"/>
      <c r="RX809" s="27"/>
      <c r="RY809" s="27"/>
      <c r="RZ809" s="27"/>
      <c r="SA809" s="27"/>
      <c r="SB809" s="27"/>
      <c r="SC809" s="27"/>
      <c r="SD809" s="27"/>
      <c r="SE809" s="27"/>
      <c r="SF809" s="27"/>
      <c r="SG809" s="27"/>
      <c r="SH809" s="27"/>
      <c r="SI809" s="27"/>
      <c r="SJ809" s="27"/>
      <c r="SK809" s="27"/>
      <c r="SL809" s="27"/>
      <c r="SM809" s="27"/>
      <c r="SN809" s="27"/>
      <c r="SO809" s="27"/>
      <c r="SP809" s="27"/>
      <c r="SQ809" s="27"/>
      <c r="SR809" s="27"/>
      <c r="SS809" s="27"/>
      <c r="ST809" s="27"/>
      <c r="SU809" s="27"/>
      <c r="SV809" s="27"/>
      <c r="SW809" s="27"/>
      <c r="SX809" s="27"/>
      <c r="SY809" s="27"/>
      <c r="SZ809" s="27"/>
      <c r="TA809" s="27"/>
      <c r="TB809" s="27"/>
      <c r="TC809" s="27"/>
      <c r="TD809" s="27"/>
      <c r="TE809" s="27"/>
      <c r="TF809" s="27"/>
      <c r="TG809" s="27"/>
      <c r="TH809" s="27"/>
      <c r="TI809" s="27"/>
      <c r="TJ809" s="27"/>
      <c r="TK809" s="27"/>
      <c r="TL809" s="27"/>
      <c r="TM809" s="27"/>
      <c r="TN809" s="27"/>
      <c r="TO809" s="27"/>
      <c r="TP809" s="27"/>
      <c r="TQ809" s="27"/>
      <c r="TR809" s="27"/>
      <c r="TS809" s="27"/>
      <c r="TT809" s="27"/>
      <c r="TU809" s="27"/>
      <c r="TV809" s="27"/>
      <c r="TW809" s="27"/>
      <c r="TX809" s="27"/>
      <c r="TY809" s="27"/>
      <c r="TZ809" s="27"/>
      <c r="UA809" s="27"/>
      <c r="UB809" s="27"/>
      <c r="UC809" s="27"/>
      <c r="UD809" s="27"/>
      <c r="UE809" s="27"/>
      <c r="UF809" s="27"/>
      <c r="UG809" s="27"/>
      <c r="UH809" s="27"/>
      <c r="UI809" s="27"/>
      <c r="UJ809" s="27"/>
      <c r="UK809" s="27"/>
      <c r="UL809" s="27"/>
      <c r="UM809" s="27"/>
      <c r="UN809" s="27"/>
      <c r="UO809" s="27"/>
      <c r="UP809" s="27"/>
      <c r="UQ809" s="27"/>
      <c r="UR809" s="27"/>
      <c r="US809" s="27"/>
      <c r="UT809" s="27"/>
      <c r="UU809" s="27"/>
      <c r="UV809" s="27"/>
      <c r="UW809" s="27"/>
      <c r="UX809" s="27"/>
      <c r="UY809" s="27"/>
      <c r="UZ809" s="27"/>
      <c r="VA809" s="27"/>
      <c r="VB809" s="27"/>
      <c r="VC809" s="27"/>
      <c r="VD809" s="27"/>
      <c r="VE809" s="27"/>
      <c r="VF809" s="27"/>
      <c r="VG809" s="27"/>
      <c r="VH809" s="27"/>
      <c r="VI809" s="27"/>
      <c r="VJ809" s="27"/>
      <c r="VK809" s="27"/>
      <c r="VL809" s="27"/>
      <c r="VM809" s="27"/>
      <c r="VN809" s="27"/>
      <c r="VO809" s="27"/>
      <c r="VP809" s="27"/>
      <c r="VQ809" s="27"/>
      <c r="VR809" s="27"/>
      <c r="VS809" s="27"/>
      <c r="VT809" s="27"/>
      <c r="VU809" s="27"/>
      <c r="VV809" s="27"/>
      <c r="VW809" s="27"/>
      <c r="VX809" s="27"/>
      <c r="VY809" s="27"/>
      <c r="VZ809" s="27"/>
      <c r="WA809" s="27"/>
      <c r="WB809" s="27"/>
      <c r="WC809" s="27"/>
      <c r="WD809" s="27"/>
      <c r="WE809" s="27"/>
      <c r="WF809" s="27"/>
      <c r="WG809" s="27"/>
      <c r="WH809" s="27"/>
      <c r="WI809" s="27"/>
      <c r="WJ809" s="27"/>
      <c r="WK809" s="27"/>
      <c r="WL809" s="27"/>
      <c r="WM809" s="27"/>
      <c r="WN809" s="27"/>
      <c r="WO809" s="27"/>
      <c r="WP809" s="27"/>
      <c r="WQ809" s="27"/>
      <c r="WR809" s="27"/>
      <c r="WS809" s="27"/>
      <c r="WT809" s="27"/>
      <c r="WU809" s="27"/>
      <c r="WV809" s="27"/>
      <c r="WW809" s="27"/>
      <c r="WX809" s="27"/>
      <c r="WY809" s="27"/>
      <c r="WZ809" s="27"/>
      <c r="XA809" s="27"/>
      <c r="XB809" s="27"/>
      <c r="XC809" s="27"/>
      <c r="XD809" s="27"/>
      <c r="XE809" s="27"/>
      <c r="XF809" s="27"/>
      <c r="XG809" s="27"/>
      <c r="XH809" s="27"/>
      <c r="XI809" s="27"/>
      <c r="XJ809" s="27"/>
      <c r="XK809" s="27"/>
      <c r="XL809" s="27"/>
      <c r="XM809" s="27"/>
      <c r="XN809" s="27"/>
      <c r="XO809" s="27"/>
      <c r="XP809" s="27"/>
      <c r="XQ809" s="27"/>
      <c r="XR809" s="27"/>
      <c r="XS809" s="27"/>
      <c r="XT809" s="27"/>
      <c r="XU809" s="27"/>
      <c r="XV809" s="27"/>
      <c r="XW809" s="27"/>
      <c r="XX809" s="27"/>
      <c r="XY809" s="27"/>
      <c r="XZ809" s="27"/>
      <c r="YA809" s="27"/>
      <c r="YB809" s="27"/>
      <c r="YC809" s="27"/>
      <c r="YD809" s="27"/>
      <c r="YE809" s="27"/>
      <c r="YF809" s="27"/>
      <c r="YG809" s="27"/>
      <c r="YH809" s="27"/>
      <c r="YI809" s="27"/>
      <c r="YJ809" s="27"/>
      <c r="YK809" s="27"/>
      <c r="YL809" s="27"/>
      <c r="YM809" s="27"/>
      <c r="YN809" s="27"/>
      <c r="YO809" s="27"/>
      <c r="YP809" s="27"/>
      <c r="YQ809" s="27"/>
      <c r="YR809" s="27"/>
      <c r="YS809" s="27"/>
      <c r="YT809" s="27"/>
      <c r="YU809" s="27"/>
      <c r="YV809" s="27"/>
      <c r="YW809" s="27"/>
      <c r="YX809" s="27"/>
      <c r="YY809" s="27"/>
      <c r="YZ809" s="27"/>
      <c r="ZA809" s="27"/>
      <c r="ZB809" s="27"/>
      <c r="ZC809" s="27"/>
      <c r="ZD809" s="27"/>
      <c r="ZE809" s="27"/>
      <c r="ZF809" s="27"/>
      <c r="ZG809" s="27"/>
      <c r="ZH809" s="27"/>
      <c r="ZI809" s="27"/>
      <c r="ZJ809" s="27"/>
      <c r="ZK809" s="27"/>
      <c r="ZL809" s="27"/>
      <c r="ZM809" s="27"/>
      <c r="ZN809" s="27"/>
      <c r="ZO809" s="27"/>
      <c r="ZP809" s="27"/>
      <c r="ZQ809" s="27"/>
      <c r="ZR809" s="27"/>
      <c r="ZS809" s="27"/>
      <c r="ZT809" s="27"/>
      <c r="ZU809" s="27"/>
      <c r="ZV809" s="27"/>
      <c r="ZW809" s="27"/>
      <c r="ZX809" s="27"/>
      <c r="ZY809" s="27"/>
      <c r="ZZ809" s="27"/>
      <c r="AAA809" s="27"/>
      <c r="AAB809" s="27"/>
      <c r="AAC809" s="27"/>
      <c r="AAD809" s="27"/>
      <c r="AAE809" s="27"/>
      <c r="AAF809" s="27"/>
      <c r="AAG809" s="27"/>
      <c r="AAH809" s="27"/>
      <c r="AAI809" s="27"/>
      <c r="AAJ809" s="27"/>
      <c r="AAK809" s="27"/>
      <c r="AAL809" s="27"/>
      <c r="AAM809" s="27"/>
      <c r="AAN809" s="27"/>
      <c r="AAO809" s="27"/>
      <c r="AAP809" s="27"/>
      <c r="AAQ809" s="27"/>
      <c r="AAR809" s="27"/>
      <c r="AAS809" s="27"/>
      <c r="AAT809" s="27"/>
      <c r="AAU809" s="27"/>
      <c r="AAV809" s="27"/>
      <c r="AAW809" s="27"/>
      <c r="AAX809" s="27"/>
      <c r="AAY809" s="27"/>
      <c r="AAZ809" s="27"/>
      <c r="ABA809" s="27"/>
      <c r="ABB809" s="27"/>
      <c r="ABC809" s="27"/>
      <c r="ABD809" s="27"/>
      <c r="ABE809" s="27"/>
      <c r="ABF809" s="27"/>
      <c r="ABG809" s="27"/>
      <c r="ABH809" s="27"/>
      <c r="ABI809" s="27"/>
      <c r="ABJ809" s="27"/>
      <c r="ABK809" s="27"/>
      <c r="ABL809" s="27"/>
      <c r="ABM809" s="27"/>
      <c r="ABN809" s="27"/>
      <c r="ABO809" s="27"/>
      <c r="ABP809" s="27"/>
      <c r="ABQ809" s="27"/>
      <c r="ABR809" s="27"/>
      <c r="ABS809" s="27"/>
      <c r="ABT809" s="27"/>
      <c r="ABU809" s="27"/>
      <c r="ABV809" s="27"/>
      <c r="ABW809" s="27"/>
      <c r="ABX809" s="27"/>
      <c r="ABY809" s="27"/>
      <c r="ABZ809" s="27"/>
      <c r="ACA809" s="27"/>
      <c r="ACB809" s="27"/>
      <c r="ACC809" s="27"/>
      <c r="ACD809" s="27"/>
      <c r="ACE809" s="27"/>
      <c r="ACF809" s="27"/>
      <c r="ACG809" s="27"/>
      <c r="ACH809" s="27"/>
      <c r="ACI809" s="27"/>
      <c r="ACJ809" s="27"/>
      <c r="ACK809" s="27"/>
      <c r="ACL809" s="27"/>
      <c r="ACM809" s="27"/>
      <c r="ACN809" s="27"/>
      <c r="ACO809" s="27"/>
      <c r="ACP809" s="27"/>
      <c r="ACQ809" s="27"/>
      <c r="ACR809" s="27"/>
      <c r="ACS809" s="27"/>
      <c r="ACT809" s="27"/>
      <c r="ACU809" s="27"/>
      <c r="ACV809" s="27"/>
      <c r="ACW809" s="27"/>
      <c r="ACX809" s="27"/>
      <c r="ACY809" s="27"/>
      <c r="ACZ809" s="27"/>
      <c r="ADA809" s="27"/>
      <c r="ADB809" s="27"/>
    </row>
    <row r="810">
      <c r="A810" s="44"/>
      <c r="B810" s="44"/>
      <c r="C810" s="44"/>
      <c r="D810" s="45"/>
      <c r="E810" s="44"/>
      <c r="F810" s="44"/>
      <c r="G810" s="46"/>
      <c r="H810" s="45"/>
      <c r="I810" s="46"/>
      <c r="J810" s="44"/>
      <c r="K810" s="44"/>
      <c r="L810" s="44"/>
      <c r="M810" s="44"/>
      <c r="N810" s="44"/>
      <c r="O810" s="44"/>
      <c r="P810" s="44"/>
      <c r="Q810" s="26"/>
      <c r="R810" s="26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  <c r="IP810" s="27"/>
      <c r="IQ810" s="27"/>
      <c r="IR810" s="27"/>
      <c r="IS810" s="27"/>
      <c r="IT810" s="27"/>
      <c r="IU810" s="27"/>
      <c r="IV810" s="27"/>
      <c r="IW810" s="27"/>
      <c r="IX810" s="27"/>
      <c r="IY810" s="27"/>
      <c r="IZ810" s="27"/>
      <c r="JA810" s="27"/>
      <c r="JB810" s="27"/>
      <c r="JC810" s="27"/>
      <c r="JD810" s="27"/>
      <c r="JE810" s="27"/>
      <c r="JF810" s="27"/>
      <c r="JG810" s="27"/>
      <c r="JH810" s="27"/>
      <c r="JI810" s="27"/>
      <c r="JJ810" s="27"/>
      <c r="JK810" s="27"/>
      <c r="JL810" s="27"/>
      <c r="JM810" s="27"/>
      <c r="JN810" s="27"/>
      <c r="JO810" s="27"/>
      <c r="JP810" s="27"/>
      <c r="JQ810" s="27"/>
      <c r="JR810" s="27"/>
      <c r="JS810" s="27"/>
      <c r="JT810" s="27"/>
      <c r="JU810" s="27"/>
      <c r="JV810" s="27"/>
      <c r="JW810" s="27"/>
      <c r="JX810" s="27"/>
      <c r="JY810" s="27"/>
      <c r="JZ810" s="27"/>
      <c r="KA810" s="27"/>
      <c r="KB810" s="27"/>
      <c r="KC810" s="27"/>
      <c r="KD810" s="27"/>
      <c r="KE810" s="27"/>
      <c r="KF810" s="27"/>
      <c r="KG810" s="27"/>
      <c r="KH810" s="27"/>
      <c r="KI810" s="27"/>
      <c r="KJ810" s="27"/>
      <c r="KK810" s="27"/>
      <c r="KL810" s="27"/>
      <c r="KM810" s="27"/>
      <c r="KN810" s="27"/>
      <c r="KO810" s="27"/>
      <c r="KP810" s="27"/>
      <c r="KQ810" s="27"/>
      <c r="KR810" s="27"/>
      <c r="KS810" s="27"/>
      <c r="KT810" s="27"/>
      <c r="KU810" s="27"/>
      <c r="KV810" s="27"/>
      <c r="KW810" s="27"/>
      <c r="KX810" s="27"/>
      <c r="KY810" s="27"/>
      <c r="KZ810" s="27"/>
      <c r="LA810" s="27"/>
      <c r="LB810" s="27"/>
      <c r="LC810" s="27"/>
      <c r="LD810" s="27"/>
      <c r="LE810" s="27"/>
      <c r="LF810" s="27"/>
      <c r="LG810" s="27"/>
      <c r="LH810" s="27"/>
      <c r="LI810" s="27"/>
      <c r="LJ810" s="27"/>
      <c r="LK810" s="27"/>
      <c r="LL810" s="27"/>
      <c r="LM810" s="27"/>
      <c r="LN810" s="27"/>
      <c r="LO810" s="27"/>
      <c r="LP810" s="27"/>
      <c r="LQ810" s="27"/>
      <c r="LR810" s="27"/>
      <c r="LS810" s="27"/>
      <c r="LT810" s="27"/>
      <c r="LU810" s="27"/>
      <c r="LV810" s="27"/>
      <c r="LW810" s="27"/>
      <c r="LX810" s="27"/>
      <c r="LY810" s="27"/>
      <c r="LZ810" s="27"/>
      <c r="MA810" s="27"/>
      <c r="MB810" s="27"/>
      <c r="MC810" s="27"/>
      <c r="MD810" s="27"/>
      <c r="ME810" s="27"/>
      <c r="MF810" s="27"/>
      <c r="MG810" s="27"/>
      <c r="MH810" s="27"/>
      <c r="MI810" s="27"/>
      <c r="MJ810" s="27"/>
      <c r="MK810" s="27"/>
      <c r="ML810" s="27"/>
      <c r="MM810" s="27"/>
      <c r="MN810" s="27"/>
      <c r="MO810" s="27"/>
      <c r="MP810" s="27"/>
      <c r="MQ810" s="27"/>
      <c r="MR810" s="27"/>
      <c r="MS810" s="27"/>
      <c r="MT810" s="27"/>
      <c r="MU810" s="27"/>
      <c r="MV810" s="27"/>
      <c r="MW810" s="27"/>
      <c r="MX810" s="27"/>
      <c r="MY810" s="27"/>
      <c r="MZ810" s="27"/>
      <c r="NA810" s="27"/>
      <c r="NB810" s="27"/>
      <c r="NC810" s="27"/>
      <c r="ND810" s="27"/>
      <c r="NE810" s="27"/>
      <c r="NF810" s="27"/>
      <c r="NG810" s="27"/>
      <c r="NH810" s="27"/>
      <c r="NI810" s="27"/>
      <c r="NJ810" s="27"/>
      <c r="NK810" s="27"/>
      <c r="NL810" s="27"/>
      <c r="NM810" s="27"/>
      <c r="NN810" s="27"/>
      <c r="NO810" s="27"/>
      <c r="NP810" s="27"/>
      <c r="NQ810" s="27"/>
      <c r="NR810" s="27"/>
      <c r="NS810" s="27"/>
      <c r="NT810" s="27"/>
      <c r="NU810" s="27"/>
      <c r="NV810" s="27"/>
      <c r="NW810" s="27"/>
      <c r="NX810" s="27"/>
      <c r="NY810" s="27"/>
      <c r="NZ810" s="27"/>
      <c r="OA810" s="27"/>
      <c r="OB810" s="27"/>
      <c r="OC810" s="27"/>
      <c r="OD810" s="27"/>
      <c r="OE810" s="27"/>
      <c r="OF810" s="27"/>
      <c r="OG810" s="27"/>
      <c r="OH810" s="27"/>
      <c r="OI810" s="27"/>
      <c r="OJ810" s="27"/>
      <c r="OK810" s="27"/>
      <c r="OL810" s="27"/>
      <c r="OM810" s="27"/>
      <c r="ON810" s="27"/>
      <c r="OO810" s="27"/>
      <c r="OP810" s="27"/>
      <c r="OQ810" s="27"/>
      <c r="OR810" s="27"/>
      <c r="OS810" s="27"/>
      <c r="OT810" s="27"/>
      <c r="OU810" s="27"/>
      <c r="OV810" s="27"/>
      <c r="OW810" s="27"/>
      <c r="OX810" s="27"/>
      <c r="OY810" s="27"/>
      <c r="OZ810" s="27"/>
      <c r="PA810" s="27"/>
      <c r="PB810" s="27"/>
      <c r="PC810" s="27"/>
      <c r="PD810" s="27"/>
      <c r="PE810" s="27"/>
      <c r="PF810" s="27"/>
      <c r="PG810" s="27"/>
      <c r="PH810" s="27"/>
      <c r="PI810" s="27"/>
      <c r="PJ810" s="27"/>
      <c r="PK810" s="27"/>
      <c r="PL810" s="27"/>
      <c r="PM810" s="27"/>
      <c r="PN810" s="27"/>
      <c r="PO810" s="27"/>
      <c r="PP810" s="27"/>
      <c r="PQ810" s="27"/>
      <c r="PR810" s="27"/>
      <c r="PS810" s="27"/>
      <c r="PT810" s="27"/>
      <c r="PU810" s="27"/>
      <c r="PV810" s="27"/>
      <c r="PW810" s="27"/>
      <c r="PX810" s="27"/>
      <c r="PY810" s="27"/>
      <c r="PZ810" s="27"/>
      <c r="QA810" s="27"/>
      <c r="QB810" s="27"/>
      <c r="QC810" s="27"/>
      <c r="QD810" s="27"/>
      <c r="QE810" s="27"/>
      <c r="QF810" s="27"/>
      <c r="QG810" s="27"/>
      <c r="QH810" s="27"/>
      <c r="QI810" s="27"/>
      <c r="QJ810" s="27"/>
      <c r="QK810" s="27"/>
      <c r="QL810" s="27"/>
      <c r="QM810" s="27"/>
      <c r="QN810" s="27"/>
      <c r="QO810" s="27"/>
      <c r="QP810" s="27"/>
      <c r="QQ810" s="27"/>
      <c r="QR810" s="27"/>
      <c r="QS810" s="27"/>
      <c r="QT810" s="27"/>
      <c r="QU810" s="27"/>
      <c r="QV810" s="27"/>
      <c r="QW810" s="27"/>
      <c r="QX810" s="27"/>
      <c r="QY810" s="27"/>
      <c r="QZ810" s="27"/>
      <c r="RA810" s="27"/>
      <c r="RB810" s="27"/>
      <c r="RC810" s="27"/>
      <c r="RD810" s="27"/>
      <c r="RE810" s="27"/>
      <c r="RF810" s="27"/>
      <c r="RG810" s="27"/>
      <c r="RH810" s="27"/>
      <c r="RI810" s="27"/>
      <c r="RJ810" s="27"/>
      <c r="RK810" s="27"/>
      <c r="RL810" s="27"/>
      <c r="RM810" s="27"/>
      <c r="RN810" s="27"/>
      <c r="RO810" s="27"/>
      <c r="RP810" s="27"/>
      <c r="RQ810" s="27"/>
      <c r="RR810" s="27"/>
      <c r="RS810" s="27"/>
      <c r="RT810" s="27"/>
      <c r="RU810" s="27"/>
      <c r="RV810" s="27"/>
      <c r="RW810" s="27"/>
      <c r="RX810" s="27"/>
      <c r="RY810" s="27"/>
      <c r="RZ810" s="27"/>
      <c r="SA810" s="27"/>
      <c r="SB810" s="27"/>
      <c r="SC810" s="27"/>
      <c r="SD810" s="27"/>
      <c r="SE810" s="27"/>
      <c r="SF810" s="27"/>
      <c r="SG810" s="27"/>
      <c r="SH810" s="27"/>
      <c r="SI810" s="27"/>
      <c r="SJ810" s="27"/>
      <c r="SK810" s="27"/>
      <c r="SL810" s="27"/>
      <c r="SM810" s="27"/>
      <c r="SN810" s="27"/>
      <c r="SO810" s="27"/>
      <c r="SP810" s="27"/>
      <c r="SQ810" s="27"/>
      <c r="SR810" s="27"/>
      <c r="SS810" s="27"/>
      <c r="ST810" s="27"/>
      <c r="SU810" s="27"/>
      <c r="SV810" s="27"/>
      <c r="SW810" s="27"/>
      <c r="SX810" s="27"/>
      <c r="SY810" s="27"/>
      <c r="SZ810" s="27"/>
      <c r="TA810" s="27"/>
      <c r="TB810" s="27"/>
      <c r="TC810" s="27"/>
      <c r="TD810" s="27"/>
      <c r="TE810" s="27"/>
      <c r="TF810" s="27"/>
      <c r="TG810" s="27"/>
      <c r="TH810" s="27"/>
      <c r="TI810" s="27"/>
      <c r="TJ810" s="27"/>
      <c r="TK810" s="27"/>
      <c r="TL810" s="27"/>
      <c r="TM810" s="27"/>
      <c r="TN810" s="27"/>
      <c r="TO810" s="27"/>
      <c r="TP810" s="27"/>
      <c r="TQ810" s="27"/>
      <c r="TR810" s="27"/>
      <c r="TS810" s="27"/>
      <c r="TT810" s="27"/>
      <c r="TU810" s="27"/>
      <c r="TV810" s="27"/>
      <c r="TW810" s="27"/>
      <c r="TX810" s="27"/>
      <c r="TY810" s="27"/>
      <c r="TZ810" s="27"/>
      <c r="UA810" s="27"/>
      <c r="UB810" s="27"/>
      <c r="UC810" s="27"/>
      <c r="UD810" s="27"/>
      <c r="UE810" s="27"/>
      <c r="UF810" s="27"/>
      <c r="UG810" s="27"/>
      <c r="UH810" s="27"/>
      <c r="UI810" s="27"/>
      <c r="UJ810" s="27"/>
      <c r="UK810" s="27"/>
      <c r="UL810" s="27"/>
      <c r="UM810" s="27"/>
      <c r="UN810" s="27"/>
      <c r="UO810" s="27"/>
      <c r="UP810" s="27"/>
      <c r="UQ810" s="27"/>
      <c r="UR810" s="27"/>
      <c r="US810" s="27"/>
      <c r="UT810" s="27"/>
      <c r="UU810" s="27"/>
      <c r="UV810" s="27"/>
      <c r="UW810" s="27"/>
      <c r="UX810" s="27"/>
      <c r="UY810" s="27"/>
      <c r="UZ810" s="27"/>
      <c r="VA810" s="27"/>
      <c r="VB810" s="27"/>
      <c r="VC810" s="27"/>
      <c r="VD810" s="27"/>
      <c r="VE810" s="27"/>
      <c r="VF810" s="27"/>
      <c r="VG810" s="27"/>
      <c r="VH810" s="27"/>
      <c r="VI810" s="27"/>
      <c r="VJ810" s="27"/>
      <c r="VK810" s="27"/>
      <c r="VL810" s="27"/>
      <c r="VM810" s="27"/>
      <c r="VN810" s="27"/>
      <c r="VO810" s="27"/>
      <c r="VP810" s="27"/>
      <c r="VQ810" s="27"/>
      <c r="VR810" s="27"/>
      <c r="VS810" s="27"/>
      <c r="VT810" s="27"/>
      <c r="VU810" s="27"/>
      <c r="VV810" s="27"/>
      <c r="VW810" s="27"/>
      <c r="VX810" s="27"/>
      <c r="VY810" s="27"/>
      <c r="VZ810" s="27"/>
      <c r="WA810" s="27"/>
      <c r="WB810" s="27"/>
      <c r="WC810" s="27"/>
      <c r="WD810" s="27"/>
      <c r="WE810" s="27"/>
      <c r="WF810" s="27"/>
      <c r="WG810" s="27"/>
      <c r="WH810" s="27"/>
      <c r="WI810" s="27"/>
      <c r="WJ810" s="27"/>
      <c r="WK810" s="27"/>
      <c r="WL810" s="27"/>
      <c r="WM810" s="27"/>
      <c r="WN810" s="27"/>
      <c r="WO810" s="27"/>
      <c r="WP810" s="27"/>
      <c r="WQ810" s="27"/>
      <c r="WR810" s="27"/>
      <c r="WS810" s="27"/>
      <c r="WT810" s="27"/>
      <c r="WU810" s="27"/>
      <c r="WV810" s="27"/>
      <c r="WW810" s="27"/>
      <c r="WX810" s="27"/>
      <c r="WY810" s="27"/>
      <c r="WZ810" s="27"/>
      <c r="XA810" s="27"/>
      <c r="XB810" s="27"/>
      <c r="XC810" s="27"/>
      <c r="XD810" s="27"/>
      <c r="XE810" s="27"/>
      <c r="XF810" s="27"/>
      <c r="XG810" s="27"/>
      <c r="XH810" s="27"/>
      <c r="XI810" s="27"/>
      <c r="XJ810" s="27"/>
      <c r="XK810" s="27"/>
      <c r="XL810" s="27"/>
      <c r="XM810" s="27"/>
      <c r="XN810" s="27"/>
      <c r="XO810" s="27"/>
      <c r="XP810" s="27"/>
      <c r="XQ810" s="27"/>
      <c r="XR810" s="27"/>
      <c r="XS810" s="27"/>
      <c r="XT810" s="27"/>
      <c r="XU810" s="27"/>
      <c r="XV810" s="27"/>
      <c r="XW810" s="27"/>
      <c r="XX810" s="27"/>
      <c r="XY810" s="27"/>
      <c r="XZ810" s="27"/>
      <c r="YA810" s="27"/>
      <c r="YB810" s="27"/>
      <c r="YC810" s="27"/>
      <c r="YD810" s="27"/>
      <c r="YE810" s="27"/>
      <c r="YF810" s="27"/>
      <c r="YG810" s="27"/>
      <c r="YH810" s="27"/>
      <c r="YI810" s="27"/>
      <c r="YJ810" s="27"/>
      <c r="YK810" s="27"/>
      <c r="YL810" s="27"/>
      <c r="YM810" s="27"/>
      <c r="YN810" s="27"/>
      <c r="YO810" s="27"/>
      <c r="YP810" s="27"/>
      <c r="YQ810" s="27"/>
      <c r="YR810" s="27"/>
      <c r="YS810" s="27"/>
      <c r="YT810" s="27"/>
      <c r="YU810" s="27"/>
      <c r="YV810" s="27"/>
      <c r="YW810" s="27"/>
      <c r="YX810" s="27"/>
      <c r="YY810" s="27"/>
      <c r="YZ810" s="27"/>
      <c r="ZA810" s="27"/>
      <c r="ZB810" s="27"/>
      <c r="ZC810" s="27"/>
      <c r="ZD810" s="27"/>
      <c r="ZE810" s="27"/>
      <c r="ZF810" s="27"/>
      <c r="ZG810" s="27"/>
      <c r="ZH810" s="27"/>
      <c r="ZI810" s="27"/>
      <c r="ZJ810" s="27"/>
      <c r="ZK810" s="27"/>
      <c r="ZL810" s="27"/>
      <c r="ZM810" s="27"/>
      <c r="ZN810" s="27"/>
      <c r="ZO810" s="27"/>
      <c r="ZP810" s="27"/>
      <c r="ZQ810" s="27"/>
      <c r="ZR810" s="27"/>
      <c r="ZS810" s="27"/>
      <c r="ZT810" s="27"/>
      <c r="ZU810" s="27"/>
      <c r="ZV810" s="27"/>
      <c r="ZW810" s="27"/>
      <c r="ZX810" s="27"/>
      <c r="ZY810" s="27"/>
      <c r="ZZ810" s="27"/>
      <c r="AAA810" s="27"/>
      <c r="AAB810" s="27"/>
      <c r="AAC810" s="27"/>
      <c r="AAD810" s="27"/>
      <c r="AAE810" s="27"/>
      <c r="AAF810" s="27"/>
      <c r="AAG810" s="27"/>
      <c r="AAH810" s="27"/>
      <c r="AAI810" s="27"/>
      <c r="AAJ810" s="27"/>
      <c r="AAK810" s="27"/>
      <c r="AAL810" s="27"/>
      <c r="AAM810" s="27"/>
      <c r="AAN810" s="27"/>
      <c r="AAO810" s="27"/>
      <c r="AAP810" s="27"/>
      <c r="AAQ810" s="27"/>
      <c r="AAR810" s="27"/>
      <c r="AAS810" s="27"/>
      <c r="AAT810" s="27"/>
      <c r="AAU810" s="27"/>
      <c r="AAV810" s="27"/>
      <c r="AAW810" s="27"/>
      <c r="AAX810" s="27"/>
      <c r="AAY810" s="27"/>
      <c r="AAZ810" s="27"/>
      <c r="ABA810" s="27"/>
      <c r="ABB810" s="27"/>
      <c r="ABC810" s="27"/>
      <c r="ABD810" s="27"/>
      <c r="ABE810" s="27"/>
      <c r="ABF810" s="27"/>
      <c r="ABG810" s="27"/>
      <c r="ABH810" s="27"/>
      <c r="ABI810" s="27"/>
      <c r="ABJ810" s="27"/>
      <c r="ABK810" s="27"/>
      <c r="ABL810" s="27"/>
      <c r="ABM810" s="27"/>
      <c r="ABN810" s="27"/>
      <c r="ABO810" s="27"/>
      <c r="ABP810" s="27"/>
      <c r="ABQ810" s="27"/>
      <c r="ABR810" s="27"/>
      <c r="ABS810" s="27"/>
      <c r="ABT810" s="27"/>
      <c r="ABU810" s="27"/>
      <c r="ABV810" s="27"/>
      <c r="ABW810" s="27"/>
      <c r="ABX810" s="27"/>
      <c r="ABY810" s="27"/>
      <c r="ABZ810" s="27"/>
      <c r="ACA810" s="27"/>
      <c r="ACB810" s="27"/>
      <c r="ACC810" s="27"/>
      <c r="ACD810" s="27"/>
      <c r="ACE810" s="27"/>
      <c r="ACF810" s="27"/>
      <c r="ACG810" s="27"/>
      <c r="ACH810" s="27"/>
      <c r="ACI810" s="27"/>
      <c r="ACJ810" s="27"/>
      <c r="ACK810" s="27"/>
      <c r="ACL810" s="27"/>
      <c r="ACM810" s="27"/>
      <c r="ACN810" s="27"/>
      <c r="ACO810" s="27"/>
      <c r="ACP810" s="27"/>
      <c r="ACQ810" s="27"/>
      <c r="ACR810" s="27"/>
      <c r="ACS810" s="27"/>
      <c r="ACT810" s="27"/>
      <c r="ACU810" s="27"/>
      <c r="ACV810" s="27"/>
      <c r="ACW810" s="27"/>
      <c r="ACX810" s="27"/>
      <c r="ACY810" s="27"/>
      <c r="ACZ810" s="27"/>
      <c r="ADA810" s="27"/>
      <c r="ADB810" s="27"/>
    </row>
    <row r="811">
      <c r="A811" s="44"/>
      <c r="B811" s="44"/>
      <c r="C811" s="44"/>
      <c r="D811" s="45"/>
      <c r="E811" s="44"/>
      <c r="F811" s="44"/>
      <c r="G811" s="46"/>
      <c r="H811" s="45"/>
      <c r="I811" s="46"/>
      <c r="J811" s="44"/>
      <c r="K811" s="44"/>
      <c r="L811" s="44"/>
      <c r="M811" s="44"/>
      <c r="N811" s="44"/>
      <c r="O811" s="44"/>
      <c r="P811" s="44"/>
      <c r="Q811" s="26"/>
      <c r="R811" s="26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  <c r="IP811" s="27"/>
      <c r="IQ811" s="27"/>
      <c r="IR811" s="27"/>
      <c r="IS811" s="27"/>
      <c r="IT811" s="27"/>
      <c r="IU811" s="27"/>
      <c r="IV811" s="27"/>
      <c r="IW811" s="27"/>
      <c r="IX811" s="27"/>
      <c r="IY811" s="27"/>
      <c r="IZ811" s="27"/>
      <c r="JA811" s="27"/>
      <c r="JB811" s="27"/>
      <c r="JC811" s="27"/>
      <c r="JD811" s="27"/>
      <c r="JE811" s="27"/>
      <c r="JF811" s="27"/>
      <c r="JG811" s="27"/>
      <c r="JH811" s="27"/>
      <c r="JI811" s="27"/>
      <c r="JJ811" s="27"/>
      <c r="JK811" s="27"/>
      <c r="JL811" s="27"/>
      <c r="JM811" s="27"/>
      <c r="JN811" s="27"/>
      <c r="JO811" s="27"/>
      <c r="JP811" s="27"/>
      <c r="JQ811" s="27"/>
      <c r="JR811" s="27"/>
      <c r="JS811" s="27"/>
      <c r="JT811" s="27"/>
      <c r="JU811" s="27"/>
      <c r="JV811" s="27"/>
      <c r="JW811" s="27"/>
      <c r="JX811" s="27"/>
      <c r="JY811" s="27"/>
      <c r="JZ811" s="27"/>
      <c r="KA811" s="27"/>
      <c r="KB811" s="27"/>
      <c r="KC811" s="27"/>
      <c r="KD811" s="27"/>
      <c r="KE811" s="27"/>
      <c r="KF811" s="27"/>
      <c r="KG811" s="27"/>
      <c r="KH811" s="27"/>
      <c r="KI811" s="27"/>
      <c r="KJ811" s="27"/>
      <c r="KK811" s="27"/>
      <c r="KL811" s="27"/>
      <c r="KM811" s="27"/>
      <c r="KN811" s="27"/>
      <c r="KO811" s="27"/>
      <c r="KP811" s="27"/>
      <c r="KQ811" s="27"/>
      <c r="KR811" s="27"/>
      <c r="KS811" s="27"/>
      <c r="KT811" s="27"/>
      <c r="KU811" s="27"/>
      <c r="KV811" s="27"/>
      <c r="KW811" s="27"/>
      <c r="KX811" s="27"/>
      <c r="KY811" s="27"/>
      <c r="KZ811" s="27"/>
      <c r="LA811" s="27"/>
      <c r="LB811" s="27"/>
      <c r="LC811" s="27"/>
      <c r="LD811" s="27"/>
      <c r="LE811" s="27"/>
      <c r="LF811" s="27"/>
      <c r="LG811" s="27"/>
      <c r="LH811" s="27"/>
      <c r="LI811" s="27"/>
      <c r="LJ811" s="27"/>
      <c r="LK811" s="27"/>
      <c r="LL811" s="27"/>
      <c r="LM811" s="27"/>
      <c r="LN811" s="27"/>
      <c r="LO811" s="27"/>
      <c r="LP811" s="27"/>
      <c r="LQ811" s="27"/>
      <c r="LR811" s="27"/>
      <c r="LS811" s="27"/>
      <c r="LT811" s="27"/>
      <c r="LU811" s="27"/>
      <c r="LV811" s="27"/>
      <c r="LW811" s="27"/>
      <c r="LX811" s="27"/>
      <c r="LY811" s="27"/>
      <c r="LZ811" s="27"/>
      <c r="MA811" s="27"/>
      <c r="MB811" s="27"/>
      <c r="MC811" s="27"/>
      <c r="MD811" s="27"/>
      <c r="ME811" s="27"/>
      <c r="MF811" s="27"/>
      <c r="MG811" s="27"/>
      <c r="MH811" s="27"/>
      <c r="MI811" s="27"/>
      <c r="MJ811" s="27"/>
      <c r="MK811" s="27"/>
      <c r="ML811" s="27"/>
      <c r="MM811" s="27"/>
      <c r="MN811" s="27"/>
      <c r="MO811" s="27"/>
      <c r="MP811" s="27"/>
      <c r="MQ811" s="27"/>
      <c r="MR811" s="27"/>
      <c r="MS811" s="27"/>
      <c r="MT811" s="27"/>
      <c r="MU811" s="27"/>
      <c r="MV811" s="27"/>
      <c r="MW811" s="27"/>
      <c r="MX811" s="27"/>
      <c r="MY811" s="27"/>
      <c r="MZ811" s="27"/>
      <c r="NA811" s="27"/>
      <c r="NB811" s="27"/>
      <c r="NC811" s="27"/>
      <c r="ND811" s="27"/>
      <c r="NE811" s="27"/>
      <c r="NF811" s="27"/>
      <c r="NG811" s="27"/>
      <c r="NH811" s="27"/>
      <c r="NI811" s="27"/>
      <c r="NJ811" s="27"/>
      <c r="NK811" s="27"/>
      <c r="NL811" s="27"/>
      <c r="NM811" s="27"/>
      <c r="NN811" s="27"/>
      <c r="NO811" s="27"/>
      <c r="NP811" s="27"/>
      <c r="NQ811" s="27"/>
      <c r="NR811" s="27"/>
      <c r="NS811" s="27"/>
      <c r="NT811" s="27"/>
      <c r="NU811" s="27"/>
      <c r="NV811" s="27"/>
      <c r="NW811" s="27"/>
      <c r="NX811" s="27"/>
      <c r="NY811" s="27"/>
      <c r="NZ811" s="27"/>
      <c r="OA811" s="27"/>
      <c r="OB811" s="27"/>
      <c r="OC811" s="27"/>
      <c r="OD811" s="27"/>
      <c r="OE811" s="27"/>
      <c r="OF811" s="27"/>
      <c r="OG811" s="27"/>
      <c r="OH811" s="27"/>
      <c r="OI811" s="27"/>
      <c r="OJ811" s="27"/>
      <c r="OK811" s="27"/>
      <c r="OL811" s="27"/>
      <c r="OM811" s="27"/>
      <c r="ON811" s="27"/>
      <c r="OO811" s="27"/>
      <c r="OP811" s="27"/>
      <c r="OQ811" s="27"/>
      <c r="OR811" s="27"/>
      <c r="OS811" s="27"/>
      <c r="OT811" s="27"/>
      <c r="OU811" s="27"/>
      <c r="OV811" s="27"/>
      <c r="OW811" s="27"/>
      <c r="OX811" s="27"/>
      <c r="OY811" s="27"/>
      <c r="OZ811" s="27"/>
      <c r="PA811" s="27"/>
      <c r="PB811" s="27"/>
      <c r="PC811" s="27"/>
      <c r="PD811" s="27"/>
      <c r="PE811" s="27"/>
      <c r="PF811" s="27"/>
      <c r="PG811" s="27"/>
      <c r="PH811" s="27"/>
      <c r="PI811" s="27"/>
      <c r="PJ811" s="27"/>
      <c r="PK811" s="27"/>
      <c r="PL811" s="27"/>
      <c r="PM811" s="27"/>
      <c r="PN811" s="27"/>
      <c r="PO811" s="27"/>
      <c r="PP811" s="27"/>
      <c r="PQ811" s="27"/>
      <c r="PR811" s="27"/>
      <c r="PS811" s="27"/>
      <c r="PT811" s="27"/>
      <c r="PU811" s="27"/>
      <c r="PV811" s="27"/>
      <c r="PW811" s="27"/>
      <c r="PX811" s="27"/>
      <c r="PY811" s="27"/>
      <c r="PZ811" s="27"/>
      <c r="QA811" s="27"/>
      <c r="QB811" s="27"/>
      <c r="QC811" s="27"/>
      <c r="QD811" s="27"/>
      <c r="QE811" s="27"/>
      <c r="QF811" s="27"/>
      <c r="QG811" s="27"/>
      <c r="QH811" s="27"/>
      <c r="QI811" s="27"/>
      <c r="QJ811" s="27"/>
      <c r="QK811" s="27"/>
      <c r="QL811" s="27"/>
      <c r="QM811" s="27"/>
      <c r="QN811" s="27"/>
      <c r="QO811" s="27"/>
      <c r="QP811" s="27"/>
      <c r="QQ811" s="27"/>
      <c r="QR811" s="27"/>
      <c r="QS811" s="27"/>
      <c r="QT811" s="27"/>
      <c r="QU811" s="27"/>
      <c r="QV811" s="27"/>
      <c r="QW811" s="27"/>
      <c r="QX811" s="27"/>
      <c r="QY811" s="27"/>
      <c r="QZ811" s="27"/>
      <c r="RA811" s="27"/>
      <c r="RB811" s="27"/>
      <c r="RC811" s="27"/>
      <c r="RD811" s="27"/>
      <c r="RE811" s="27"/>
      <c r="RF811" s="27"/>
      <c r="RG811" s="27"/>
      <c r="RH811" s="27"/>
      <c r="RI811" s="27"/>
      <c r="RJ811" s="27"/>
      <c r="RK811" s="27"/>
      <c r="RL811" s="27"/>
      <c r="RM811" s="27"/>
      <c r="RN811" s="27"/>
      <c r="RO811" s="27"/>
      <c r="RP811" s="27"/>
      <c r="RQ811" s="27"/>
      <c r="RR811" s="27"/>
      <c r="RS811" s="27"/>
      <c r="RT811" s="27"/>
      <c r="RU811" s="27"/>
      <c r="RV811" s="27"/>
      <c r="RW811" s="27"/>
      <c r="RX811" s="27"/>
      <c r="RY811" s="27"/>
      <c r="RZ811" s="27"/>
      <c r="SA811" s="27"/>
      <c r="SB811" s="27"/>
      <c r="SC811" s="27"/>
      <c r="SD811" s="27"/>
      <c r="SE811" s="27"/>
      <c r="SF811" s="27"/>
      <c r="SG811" s="27"/>
      <c r="SH811" s="27"/>
      <c r="SI811" s="27"/>
      <c r="SJ811" s="27"/>
      <c r="SK811" s="27"/>
      <c r="SL811" s="27"/>
      <c r="SM811" s="27"/>
      <c r="SN811" s="27"/>
      <c r="SO811" s="27"/>
      <c r="SP811" s="27"/>
      <c r="SQ811" s="27"/>
      <c r="SR811" s="27"/>
      <c r="SS811" s="27"/>
      <c r="ST811" s="27"/>
      <c r="SU811" s="27"/>
      <c r="SV811" s="27"/>
      <c r="SW811" s="27"/>
      <c r="SX811" s="27"/>
      <c r="SY811" s="27"/>
      <c r="SZ811" s="27"/>
      <c r="TA811" s="27"/>
      <c r="TB811" s="27"/>
      <c r="TC811" s="27"/>
      <c r="TD811" s="27"/>
      <c r="TE811" s="27"/>
      <c r="TF811" s="27"/>
      <c r="TG811" s="27"/>
      <c r="TH811" s="27"/>
      <c r="TI811" s="27"/>
      <c r="TJ811" s="27"/>
      <c r="TK811" s="27"/>
      <c r="TL811" s="27"/>
      <c r="TM811" s="27"/>
      <c r="TN811" s="27"/>
      <c r="TO811" s="27"/>
      <c r="TP811" s="27"/>
      <c r="TQ811" s="27"/>
      <c r="TR811" s="27"/>
      <c r="TS811" s="27"/>
      <c r="TT811" s="27"/>
      <c r="TU811" s="27"/>
      <c r="TV811" s="27"/>
      <c r="TW811" s="27"/>
      <c r="TX811" s="27"/>
      <c r="TY811" s="27"/>
      <c r="TZ811" s="27"/>
      <c r="UA811" s="27"/>
      <c r="UB811" s="27"/>
      <c r="UC811" s="27"/>
      <c r="UD811" s="27"/>
      <c r="UE811" s="27"/>
      <c r="UF811" s="27"/>
      <c r="UG811" s="27"/>
      <c r="UH811" s="27"/>
      <c r="UI811" s="27"/>
      <c r="UJ811" s="27"/>
      <c r="UK811" s="27"/>
      <c r="UL811" s="27"/>
      <c r="UM811" s="27"/>
      <c r="UN811" s="27"/>
      <c r="UO811" s="27"/>
      <c r="UP811" s="27"/>
      <c r="UQ811" s="27"/>
      <c r="UR811" s="27"/>
      <c r="US811" s="27"/>
      <c r="UT811" s="27"/>
      <c r="UU811" s="27"/>
      <c r="UV811" s="27"/>
      <c r="UW811" s="27"/>
      <c r="UX811" s="27"/>
      <c r="UY811" s="27"/>
      <c r="UZ811" s="27"/>
      <c r="VA811" s="27"/>
      <c r="VB811" s="27"/>
      <c r="VC811" s="27"/>
      <c r="VD811" s="27"/>
      <c r="VE811" s="27"/>
      <c r="VF811" s="27"/>
      <c r="VG811" s="27"/>
      <c r="VH811" s="27"/>
      <c r="VI811" s="27"/>
      <c r="VJ811" s="27"/>
      <c r="VK811" s="27"/>
      <c r="VL811" s="27"/>
      <c r="VM811" s="27"/>
      <c r="VN811" s="27"/>
      <c r="VO811" s="27"/>
      <c r="VP811" s="27"/>
      <c r="VQ811" s="27"/>
      <c r="VR811" s="27"/>
      <c r="VS811" s="27"/>
      <c r="VT811" s="27"/>
      <c r="VU811" s="27"/>
      <c r="VV811" s="27"/>
      <c r="VW811" s="27"/>
      <c r="VX811" s="27"/>
      <c r="VY811" s="27"/>
      <c r="VZ811" s="27"/>
      <c r="WA811" s="27"/>
      <c r="WB811" s="27"/>
      <c r="WC811" s="27"/>
      <c r="WD811" s="27"/>
      <c r="WE811" s="27"/>
      <c r="WF811" s="27"/>
      <c r="WG811" s="27"/>
      <c r="WH811" s="27"/>
      <c r="WI811" s="27"/>
      <c r="WJ811" s="27"/>
      <c r="WK811" s="27"/>
      <c r="WL811" s="27"/>
      <c r="WM811" s="27"/>
      <c r="WN811" s="27"/>
      <c r="WO811" s="27"/>
      <c r="WP811" s="27"/>
      <c r="WQ811" s="27"/>
      <c r="WR811" s="27"/>
      <c r="WS811" s="27"/>
      <c r="WT811" s="27"/>
      <c r="WU811" s="27"/>
      <c r="WV811" s="27"/>
      <c r="WW811" s="27"/>
      <c r="WX811" s="27"/>
      <c r="WY811" s="27"/>
      <c r="WZ811" s="27"/>
      <c r="XA811" s="27"/>
      <c r="XB811" s="27"/>
      <c r="XC811" s="27"/>
      <c r="XD811" s="27"/>
      <c r="XE811" s="27"/>
      <c r="XF811" s="27"/>
      <c r="XG811" s="27"/>
      <c r="XH811" s="27"/>
      <c r="XI811" s="27"/>
      <c r="XJ811" s="27"/>
      <c r="XK811" s="27"/>
      <c r="XL811" s="27"/>
      <c r="XM811" s="27"/>
      <c r="XN811" s="27"/>
      <c r="XO811" s="27"/>
      <c r="XP811" s="27"/>
      <c r="XQ811" s="27"/>
      <c r="XR811" s="27"/>
      <c r="XS811" s="27"/>
      <c r="XT811" s="27"/>
      <c r="XU811" s="27"/>
      <c r="XV811" s="27"/>
      <c r="XW811" s="27"/>
      <c r="XX811" s="27"/>
      <c r="XY811" s="27"/>
      <c r="XZ811" s="27"/>
      <c r="YA811" s="27"/>
      <c r="YB811" s="27"/>
      <c r="YC811" s="27"/>
      <c r="YD811" s="27"/>
      <c r="YE811" s="27"/>
      <c r="YF811" s="27"/>
      <c r="YG811" s="27"/>
      <c r="YH811" s="27"/>
      <c r="YI811" s="27"/>
      <c r="YJ811" s="27"/>
      <c r="YK811" s="27"/>
      <c r="YL811" s="27"/>
      <c r="YM811" s="27"/>
      <c r="YN811" s="27"/>
      <c r="YO811" s="27"/>
      <c r="YP811" s="27"/>
      <c r="YQ811" s="27"/>
      <c r="YR811" s="27"/>
      <c r="YS811" s="27"/>
      <c r="YT811" s="27"/>
      <c r="YU811" s="27"/>
      <c r="YV811" s="27"/>
      <c r="YW811" s="27"/>
      <c r="YX811" s="27"/>
      <c r="YY811" s="27"/>
      <c r="YZ811" s="27"/>
      <c r="ZA811" s="27"/>
      <c r="ZB811" s="27"/>
      <c r="ZC811" s="27"/>
      <c r="ZD811" s="27"/>
      <c r="ZE811" s="27"/>
      <c r="ZF811" s="27"/>
      <c r="ZG811" s="27"/>
      <c r="ZH811" s="27"/>
      <c r="ZI811" s="27"/>
      <c r="ZJ811" s="27"/>
      <c r="ZK811" s="27"/>
      <c r="ZL811" s="27"/>
      <c r="ZM811" s="27"/>
      <c r="ZN811" s="27"/>
      <c r="ZO811" s="27"/>
      <c r="ZP811" s="27"/>
      <c r="ZQ811" s="27"/>
      <c r="ZR811" s="27"/>
      <c r="ZS811" s="27"/>
      <c r="ZT811" s="27"/>
      <c r="ZU811" s="27"/>
      <c r="ZV811" s="27"/>
      <c r="ZW811" s="27"/>
      <c r="ZX811" s="27"/>
      <c r="ZY811" s="27"/>
      <c r="ZZ811" s="27"/>
      <c r="AAA811" s="27"/>
      <c r="AAB811" s="27"/>
      <c r="AAC811" s="27"/>
      <c r="AAD811" s="27"/>
      <c r="AAE811" s="27"/>
      <c r="AAF811" s="27"/>
      <c r="AAG811" s="27"/>
      <c r="AAH811" s="27"/>
      <c r="AAI811" s="27"/>
      <c r="AAJ811" s="27"/>
      <c r="AAK811" s="27"/>
      <c r="AAL811" s="27"/>
      <c r="AAM811" s="27"/>
      <c r="AAN811" s="27"/>
      <c r="AAO811" s="27"/>
      <c r="AAP811" s="27"/>
      <c r="AAQ811" s="27"/>
      <c r="AAR811" s="27"/>
      <c r="AAS811" s="27"/>
      <c r="AAT811" s="27"/>
      <c r="AAU811" s="27"/>
      <c r="AAV811" s="27"/>
      <c r="AAW811" s="27"/>
      <c r="AAX811" s="27"/>
      <c r="AAY811" s="27"/>
      <c r="AAZ811" s="27"/>
      <c r="ABA811" s="27"/>
      <c r="ABB811" s="27"/>
      <c r="ABC811" s="27"/>
      <c r="ABD811" s="27"/>
      <c r="ABE811" s="27"/>
      <c r="ABF811" s="27"/>
      <c r="ABG811" s="27"/>
      <c r="ABH811" s="27"/>
      <c r="ABI811" s="27"/>
      <c r="ABJ811" s="27"/>
      <c r="ABK811" s="27"/>
      <c r="ABL811" s="27"/>
      <c r="ABM811" s="27"/>
      <c r="ABN811" s="27"/>
      <c r="ABO811" s="27"/>
      <c r="ABP811" s="27"/>
      <c r="ABQ811" s="27"/>
      <c r="ABR811" s="27"/>
      <c r="ABS811" s="27"/>
      <c r="ABT811" s="27"/>
      <c r="ABU811" s="27"/>
      <c r="ABV811" s="27"/>
      <c r="ABW811" s="27"/>
      <c r="ABX811" s="27"/>
      <c r="ABY811" s="27"/>
      <c r="ABZ811" s="27"/>
      <c r="ACA811" s="27"/>
      <c r="ACB811" s="27"/>
      <c r="ACC811" s="27"/>
      <c r="ACD811" s="27"/>
      <c r="ACE811" s="27"/>
      <c r="ACF811" s="27"/>
      <c r="ACG811" s="27"/>
      <c r="ACH811" s="27"/>
      <c r="ACI811" s="27"/>
      <c r="ACJ811" s="27"/>
      <c r="ACK811" s="27"/>
      <c r="ACL811" s="27"/>
      <c r="ACM811" s="27"/>
      <c r="ACN811" s="27"/>
      <c r="ACO811" s="27"/>
      <c r="ACP811" s="27"/>
      <c r="ACQ811" s="27"/>
      <c r="ACR811" s="27"/>
      <c r="ACS811" s="27"/>
      <c r="ACT811" s="27"/>
      <c r="ACU811" s="27"/>
      <c r="ACV811" s="27"/>
      <c r="ACW811" s="27"/>
      <c r="ACX811" s="27"/>
      <c r="ACY811" s="27"/>
      <c r="ACZ811" s="27"/>
      <c r="ADA811" s="27"/>
      <c r="ADB811" s="27"/>
    </row>
    <row r="812">
      <c r="A812" s="44"/>
      <c r="B812" s="44"/>
      <c r="C812" s="44"/>
      <c r="D812" s="45"/>
      <c r="E812" s="44"/>
      <c r="F812" s="44"/>
      <c r="G812" s="46"/>
      <c r="H812" s="45"/>
      <c r="I812" s="46"/>
      <c r="J812" s="44"/>
      <c r="K812" s="44"/>
      <c r="L812" s="44"/>
      <c r="M812" s="44"/>
      <c r="N812" s="44"/>
      <c r="O812" s="44"/>
      <c r="P812" s="44"/>
      <c r="Q812" s="26"/>
      <c r="R812" s="26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  <c r="IP812" s="27"/>
      <c r="IQ812" s="27"/>
      <c r="IR812" s="27"/>
      <c r="IS812" s="27"/>
      <c r="IT812" s="27"/>
      <c r="IU812" s="27"/>
      <c r="IV812" s="27"/>
      <c r="IW812" s="27"/>
      <c r="IX812" s="27"/>
      <c r="IY812" s="27"/>
      <c r="IZ812" s="27"/>
      <c r="JA812" s="27"/>
      <c r="JB812" s="27"/>
      <c r="JC812" s="27"/>
      <c r="JD812" s="27"/>
      <c r="JE812" s="27"/>
      <c r="JF812" s="27"/>
      <c r="JG812" s="27"/>
      <c r="JH812" s="27"/>
      <c r="JI812" s="27"/>
      <c r="JJ812" s="27"/>
      <c r="JK812" s="27"/>
      <c r="JL812" s="27"/>
      <c r="JM812" s="27"/>
      <c r="JN812" s="27"/>
      <c r="JO812" s="27"/>
      <c r="JP812" s="27"/>
      <c r="JQ812" s="27"/>
      <c r="JR812" s="27"/>
      <c r="JS812" s="27"/>
      <c r="JT812" s="27"/>
      <c r="JU812" s="27"/>
      <c r="JV812" s="27"/>
      <c r="JW812" s="27"/>
      <c r="JX812" s="27"/>
      <c r="JY812" s="27"/>
      <c r="JZ812" s="27"/>
      <c r="KA812" s="27"/>
      <c r="KB812" s="27"/>
      <c r="KC812" s="27"/>
      <c r="KD812" s="27"/>
      <c r="KE812" s="27"/>
      <c r="KF812" s="27"/>
      <c r="KG812" s="27"/>
      <c r="KH812" s="27"/>
      <c r="KI812" s="27"/>
      <c r="KJ812" s="27"/>
      <c r="KK812" s="27"/>
      <c r="KL812" s="27"/>
      <c r="KM812" s="27"/>
      <c r="KN812" s="27"/>
      <c r="KO812" s="27"/>
      <c r="KP812" s="27"/>
      <c r="KQ812" s="27"/>
      <c r="KR812" s="27"/>
      <c r="KS812" s="27"/>
      <c r="KT812" s="27"/>
      <c r="KU812" s="27"/>
      <c r="KV812" s="27"/>
      <c r="KW812" s="27"/>
      <c r="KX812" s="27"/>
      <c r="KY812" s="27"/>
      <c r="KZ812" s="27"/>
      <c r="LA812" s="27"/>
      <c r="LB812" s="27"/>
      <c r="LC812" s="27"/>
      <c r="LD812" s="27"/>
      <c r="LE812" s="27"/>
      <c r="LF812" s="27"/>
      <c r="LG812" s="27"/>
      <c r="LH812" s="27"/>
      <c r="LI812" s="27"/>
      <c r="LJ812" s="27"/>
      <c r="LK812" s="27"/>
      <c r="LL812" s="27"/>
      <c r="LM812" s="27"/>
      <c r="LN812" s="27"/>
      <c r="LO812" s="27"/>
      <c r="LP812" s="27"/>
      <c r="LQ812" s="27"/>
      <c r="LR812" s="27"/>
      <c r="LS812" s="27"/>
      <c r="LT812" s="27"/>
      <c r="LU812" s="27"/>
      <c r="LV812" s="27"/>
      <c r="LW812" s="27"/>
      <c r="LX812" s="27"/>
      <c r="LY812" s="27"/>
      <c r="LZ812" s="27"/>
      <c r="MA812" s="27"/>
      <c r="MB812" s="27"/>
      <c r="MC812" s="27"/>
      <c r="MD812" s="27"/>
      <c r="ME812" s="27"/>
      <c r="MF812" s="27"/>
      <c r="MG812" s="27"/>
      <c r="MH812" s="27"/>
      <c r="MI812" s="27"/>
      <c r="MJ812" s="27"/>
      <c r="MK812" s="27"/>
      <c r="ML812" s="27"/>
      <c r="MM812" s="27"/>
      <c r="MN812" s="27"/>
      <c r="MO812" s="27"/>
      <c r="MP812" s="27"/>
      <c r="MQ812" s="27"/>
      <c r="MR812" s="27"/>
      <c r="MS812" s="27"/>
      <c r="MT812" s="27"/>
      <c r="MU812" s="27"/>
      <c r="MV812" s="27"/>
      <c r="MW812" s="27"/>
      <c r="MX812" s="27"/>
      <c r="MY812" s="27"/>
      <c r="MZ812" s="27"/>
      <c r="NA812" s="27"/>
      <c r="NB812" s="27"/>
      <c r="NC812" s="27"/>
      <c r="ND812" s="27"/>
      <c r="NE812" s="27"/>
      <c r="NF812" s="27"/>
      <c r="NG812" s="27"/>
      <c r="NH812" s="27"/>
      <c r="NI812" s="27"/>
      <c r="NJ812" s="27"/>
      <c r="NK812" s="27"/>
      <c r="NL812" s="27"/>
      <c r="NM812" s="27"/>
      <c r="NN812" s="27"/>
      <c r="NO812" s="27"/>
      <c r="NP812" s="27"/>
      <c r="NQ812" s="27"/>
      <c r="NR812" s="27"/>
      <c r="NS812" s="27"/>
      <c r="NT812" s="27"/>
      <c r="NU812" s="27"/>
      <c r="NV812" s="27"/>
      <c r="NW812" s="27"/>
      <c r="NX812" s="27"/>
      <c r="NY812" s="27"/>
      <c r="NZ812" s="27"/>
      <c r="OA812" s="27"/>
      <c r="OB812" s="27"/>
      <c r="OC812" s="27"/>
      <c r="OD812" s="27"/>
      <c r="OE812" s="27"/>
      <c r="OF812" s="27"/>
      <c r="OG812" s="27"/>
      <c r="OH812" s="27"/>
      <c r="OI812" s="27"/>
      <c r="OJ812" s="27"/>
      <c r="OK812" s="27"/>
      <c r="OL812" s="27"/>
      <c r="OM812" s="27"/>
      <c r="ON812" s="27"/>
      <c r="OO812" s="27"/>
      <c r="OP812" s="27"/>
      <c r="OQ812" s="27"/>
      <c r="OR812" s="27"/>
      <c r="OS812" s="27"/>
      <c r="OT812" s="27"/>
      <c r="OU812" s="27"/>
      <c r="OV812" s="27"/>
      <c r="OW812" s="27"/>
      <c r="OX812" s="27"/>
      <c r="OY812" s="27"/>
      <c r="OZ812" s="27"/>
      <c r="PA812" s="27"/>
      <c r="PB812" s="27"/>
      <c r="PC812" s="27"/>
      <c r="PD812" s="27"/>
      <c r="PE812" s="27"/>
      <c r="PF812" s="27"/>
      <c r="PG812" s="27"/>
      <c r="PH812" s="27"/>
      <c r="PI812" s="27"/>
      <c r="PJ812" s="27"/>
      <c r="PK812" s="27"/>
      <c r="PL812" s="27"/>
      <c r="PM812" s="27"/>
      <c r="PN812" s="27"/>
      <c r="PO812" s="27"/>
      <c r="PP812" s="27"/>
      <c r="PQ812" s="27"/>
      <c r="PR812" s="27"/>
      <c r="PS812" s="27"/>
      <c r="PT812" s="27"/>
      <c r="PU812" s="27"/>
      <c r="PV812" s="27"/>
      <c r="PW812" s="27"/>
      <c r="PX812" s="27"/>
      <c r="PY812" s="27"/>
      <c r="PZ812" s="27"/>
      <c r="QA812" s="27"/>
      <c r="QB812" s="27"/>
      <c r="QC812" s="27"/>
      <c r="QD812" s="27"/>
      <c r="QE812" s="27"/>
      <c r="QF812" s="27"/>
      <c r="QG812" s="27"/>
      <c r="QH812" s="27"/>
      <c r="QI812" s="27"/>
      <c r="QJ812" s="27"/>
      <c r="QK812" s="27"/>
      <c r="QL812" s="27"/>
      <c r="QM812" s="27"/>
      <c r="QN812" s="27"/>
      <c r="QO812" s="27"/>
      <c r="QP812" s="27"/>
      <c r="QQ812" s="27"/>
      <c r="QR812" s="27"/>
      <c r="QS812" s="27"/>
      <c r="QT812" s="27"/>
      <c r="QU812" s="27"/>
      <c r="QV812" s="27"/>
      <c r="QW812" s="27"/>
      <c r="QX812" s="27"/>
      <c r="QY812" s="27"/>
      <c r="QZ812" s="27"/>
      <c r="RA812" s="27"/>
      <c r="RB812" s="27"/>
      <c r="RC812" s="27"/>
      <c r="RD812" s="27"/>
      <c r="RE812" s="27"/>
      <c r="RF812" s="27"/>
      <c r="RG812" s="27"/>
      <c r="RH812" s="27"/>
      <c r="RI812" s="27"/>
      <c r="RJ812" s="27"/>
      <c r="RK812" s="27"/>
      <c r="RL812" s="27"/>
      <c r="RM812" s="27"/>
      <c r="RN812" s="27"/>
      <c r="RO812" s="27"/>
      <c r="RP812" s="27"/>
      <c r="RQ812" s="27"/>
      <c r="RR812" s="27"/>
      <c r="RS812" s="27"/>
      <c r="RT812" s="27"/>
      <c r="RU812" s="27"/>
      <c r="RV812" s="27"/>
      <c r="RW812" s="27"/>
      <c r="RX812" s="27"/>
      <c r="RY812" s="27"/>
      <c r="RZ812" s="27"/>
      <c r="SA812" s="27"/>
      <c r="SB812" s="27"/>
      <c r="SC812" s="27"/>
      <c r="SD812" s="27"/>
      <c r="SE812" s="27"/>
      <c r="SF812" s="27"/>
      <c r="SG812" s="27"/>
      <c r="SH812" s="27"/>
      <c r="SI812" s="27"/>
      <c r="SJ812" s="27"/>
      <c r="SK812" s="27"/>
      <c r="SL812" s="27"/>
      <c r="SM812" s="27"/>
      <c r="SN812" s="27"/>
      <c r="SO812" s="27"/>
      <c r="SP812" s="27"/>
      <c r="SQ812" s="27"/>
      <c r="SR812" s="27"/>
      <c r="SS812" s="27"/>
      <c r="ST812" s="27"/>
      <c r="SU812" s="27"/>
      <c r="SV812" s="27"/>
      <c r="SW812" s="27"/>
      <c r="SX812" s="27"/>
      <c r="SY812" s="27"/>
      <c r="SZ812" s="27"/>
      <c r="TA812" s="27"/>
      <c r="TB812" s="27"/>
      <c r="TC812" s="27"/>
      <c r="TD812" s="27"/>
      <c r="TE812" s="27"/>
      <c r="TF812" s="27"/>
      <c r="TG812" s="27"/>
      <c r="TH812" s="27"/>
      <c r="TI812" s="27"/>
      <c r="TJ812" s="27"/>
      <c r="TK812" s="27"/>
      <c r="TL812" s="27"/>
      <c r="TM812" s="27"/>
      <c r="TN812" s="27"/>
      <c r="TO812" s="27"/>
      <c r="TP812" s="27"/>
      <c r="TQ812" s="27"/>
      <c r="TR812" s="27"/>
      <c r="TS812" s="27"/>
      <c r="TT812" s="27"/>
      <c r="TU812" s="27"/>
      <c r="TV812" s="27"/>
      <c r="TW812" s="27"/>
      <c r="TX812" s="27"/>
      <c r="TY812" s="27"/>
      <c r="TZ812" s="27"/>
      <c r="UA812" s="27"/>
      <c r="UB812" s="27"/>
      <c r="UC812" s="27"/>
      <c r="UD812" s="27"/>
      <c r="UE812" s="27"/>
      <c r="UF812" s="27"/>
      <c r="UG812" s="27"/>
      <c r="UH812" s="27"/>
      <c r="UI812" s="27"/>
      <c r="UJ812" s="27"/>
      <c r="UK812" s="27"/>
      <c r="UL812" s="27"/>
      <c r="UM812" s="27"/>
      <c r="UN812" s="27"/>
      <c r="UO812" s="27"/>
      <c r="UP812" s="27"/>
      <c r="UQ812" s="27"/>
      <c r="UR812" s="27"/>
      <c r="US812" s="27"/>
      <c r="UT812" s="27"/>
      <c r="UU812" s="27"/>
      <c r="UV812" s="27"/>
      <c r="UW812" s="27"/>
      <c r="UX812" s="27"/>
      <c r="UY812" s="27"/>
      <c r="UZ812" s="27"/>
      <c r="VA812" s="27"/>
      <c r="VB812" s="27"/>
      <c r="VC812" s="27"/>
      <c r="VD812" s="27"/>
      <c r="VE812" s="27"/>
      <c r="VF812" s="27"/>
      <c r="VG812" s="27"/>
      <c r="VH812" s="27"/>
      <c r="VI812" s="27"/>
      <c r="VJ812" s="27"/>
      <c r="VK812" s="27"/>
      <c r="VL812" s="27"/>
      <c r="VM812" s="27"/>
      <c r="VN812" s="27"/>
      <c r="VO812" s="27"/>
      <c r="VP812" s="27"/>
      <c r="VQ812" s="27"/>
      <c r="VR812" s="27"/>
      <c r="VS812" s="27"/>
      <c r="VT812" s="27"/>
      <c r="VU812" s="27"/>
      <c r="VV812" s="27"/>
      <c r="VW812" s="27"/>
      <c r="VX812" s="27"/>
      <c r="VY812" s="27"/>
      <c r="VZ812" s="27"/>
      <c r="WA812" s="27"/>
      <c r="WB812" s="27"/>
      <c r="WC812" s="27"/>
      <c r="WD812" s="27"/>
      <c r="WE812" s="27"/>
      <c r="WF812" s="27"/>
      <c r="WG812" s="27"/>
      <c r="WH812" s="27"/>
      <c r="WI812" s="27"/>
      <c r="WJ812" s="27"/>
      <c r="WK812" s="27"/>
      <c r="WL812" s="27"/>
      <c r="WM812" s="27"/>
      <c r="WN812" s="27"/>
      <c r="WO812" s="27"/>
      <c r="WP812" s="27"/>
      <c r="WQ812" s="27"/>
      <c r="WR812" s="27"/>
      <c r="WS812" s="27"/>
      <c r="WT812" s="27"/>
      <c r="WU812" s="27"/>
      <c r="WV812" s="27"/>
      <c r="WW812" s="27"/>
      <c r="WX812" s="27"/>
      <c r="WY812" s="27"/>
      <c r="WZ812" s="27"/>
      <c r="XA812" s="27"/>
      <c r="XB812" s="27"/>
      <c r="XC812" s="27"/>
      <c r="XD812" s="27"/>
      <c r="XE812" s="27"/>
      <c r="XF812" s="27"/>
      <c r="XG812" s="27"/>
      <c r="XH812" s="27"/>
      <c r="XI812" s="27"/>
      <c r="XJ812" s="27"/>
      <c r="XK812" s="27"/>
      <c r="XL812" s="27"/>
      <c r="XM812" s="27"/>
      <c r="XN812" s="27"/>
      <c r="XO812" s="27"/>
      <c r="XP812" s="27"/>
      <c r="XQ812" s="27"/>
      <c r="XR812" s="27"/>
      <c r="XS812" s="27"/>
      <c r="XT812" s="27"/>
      <c r="XU812" s="27"/>
      <c r="XV812" s="27"/>
      <c r="XW812" s="27"/>
      <c r="XX812" s="27"/>
      <c r="XY812" s="27"/>
      <c r="XZ812" s="27"/>
      <c r="YA812" s="27"/>
      <c r="YB812" s="27"/>
      <c r="YC812" s="27"/>
      <c r="YD812" s="27"/>
      <c r="YE812" s="27"/>
      <c r="YF812" s="27"/>
      <c r="YG812" s="27"/>
      <c r="YH812" s="27"/>
      <c r="YI812" s="27"/>
      <c r="YJ812" s="27"/>
      <c r="YK812" s="27"/>
      <c r="YL812" s="27"/>
      <c r="YM812" s="27"/>
      <c r="YN812" s="27"/>
      <c r="YO812" s="27"/>
      <c r="YP812" s="27"/>
      <c r="YQ812" s="27"/>
      <c r="YR812" s="27"/>
      <c r="YS812" s="27"/>
      <c r="YT812" s="27"/>
      <c r="YU812" s="27"/>
      <c r="YV812" s="27"/>
      <c r="YW812" s="27"/>
      <c r="YX812" s="27"/>
      <c r="YY812" s="27"/>
      <c r="YZ812" s="27"/>
      <c r="ZA812" s="27"/>
      <c r="ZB812" s="27"/>
      <c r="ZC812" s="27"/>
      <c r="ZD812" s="27"/>
      <c r="ZE812" s="27"/>
      <c r="ZF812" s="27"/>
      <c r="ZG812" s="27"/>
      <c r="ZH812" s="27"/>
      <c r="ZI812" s="27"/>
      <c r="ZJ812" s="27"/>
      <c r="ZK812" s="27"/>
      <c r="ZL812" s="27"/>
      <c r="ZM812" s="27"/>
      <c r="ZN812" s="27"/>
      <c r="ZO812" s="27"/>
      <c r="ZP812" s="27"/>
      <c r="ZQ812" s="27"/>
      <c r="ZR812" s="27"/>
      <c r="ZS812" s="27"/>
      <c r="ZT812" s="27"/>
      <c r="ZU812" s="27"/>
      <c r="ZV812" s="27"/>
      <c r="ZW812" s="27"/>
      <c r="ZX812" s="27"/>
      <c r="ZY812" s="27"/>
      <c r="ZZ812" s="27"/>
      <c r="AAA812" s="27"/>
      <c r="AAB812" s="27"/>
      <c r="AAC812" s="27"/>
      <c r="AAD812" s="27"/>
      <c r="AAE812" s="27"/>
      <c r="AAF812" s="27"/>
      <c r="AAG812" s="27"/>
      <c r="AAH812" s="27"/>
      <c r="AAI812" s="27"/>
      <c r="AAJ812" s="27"/>
      <c r="AAK812" s="27"/>
      <c r="AAL812" s="27"/>
      <c r="AAM812" s="27"/>
      <c r="AAN812" s="27"/>
      <c r="AAO812" s="27"/>
      <c r="AAP812" s="27"/>
      <c r="AAQ812" s="27"/>
      <c r="AAR812" s="27"/>
      <c r="AAS812" s="27"/>
      <c r="AAT812" s="27"/>
      <c r="AAU812" s="27"/>
      <c r="AAV812" s="27"/>
      <c r="AAW812" s="27"/>
      <c r="AAX812" s="27"/>
      <c r="AAY812" s="27"/>
      <c r="AAZ812" s="27"/>
      <c r="ABA812" s="27"/>
      <c r="ABB812" s="27"/>
      <c r="ABC812" s="27"/>
      <c r="ABD812" s="27"/>
      <c r="ABE812" s="27"/>
      <c r="ABF812" s="27"/>
      <c r="ABG812" s="27"/>
      <c r="ABH812" s="27"/>
      <c r="ABI812" s="27"/>
      <c r="ABJ812" s="27"/>
      <c r="ABK812" s="27"/>
      <c r="ABL812" s="27"/>
      <c r="ABM812" s="27"/>
      <c r="ABN812" s="27"/>
      <c r="ABO812" s="27"/>
      <c r="ABP812" s="27"/>
      <c r="ABQ812" s="27"/>
      <c r="ABR812" s="27"/>
      <c r="ABS812" s="27"/>
      <c r="ABT812" s="27"/>
      <c r="ABU812" s="27"/>
      <c r="ABV812" s="27"/>
      <c r="ABW812" s="27"/>
      <c r="ABX812" s="27"/>
      <c r="ABY812" s="27"/>
      <c r="ABZ812" s="27"/>
      <c r="ACA812" s="27"/>
      <c r="ACB812" s="27"/>
      <c r="ACC812" s="27"/>
      <c r="ACD812" s="27"/>
      <c r="ACE812" s="27"/>
      <c r="ACF812" s="27"/>
      <c r="ACG812" s="27"/>
      <c r="ACH812" s="27"/>
      <c r="ACI812" s="27"/>
      <c r="ACJ812" s="27"/>
      <c r="ACK812" s="27"/>
      <c r="ACL812" s="27"/>
      <c r="ACM812" s="27"/>
      <c r="ACN812" s="27"/>
      <c r="ACO812" s="27"/>
      <c r="ACP812" s="27"/>
      <c r="ACQ812" s="27"/>
      <c r="ACR812" s="27"/>
      <c r="ACS812" s="27"/>
      <c r="ACT812" s="27"/>
      <c r="ACU812" s="27"/>
      <c r="ACV812" s="27"/>
      <c r="ACW812" s="27"/>
      <c r="ACX812" s="27"/>
      <c r="ACY812" s="27"/>
      <c r="ACZ812" s="27"/>
      <c r="ADA812" s="27"/>
      <c r="ADB812" s="27"/>
    </row>
    <row r="813">
      <c r="A813" s="44"/>
      <c r="B813" s="44"/>
      <c r="C813" s="44"/>
      <c r="D813" s="45"/>
      <c r="E813" s="44"/>
      <c r="F813" s="44"/>
      <c r="G813" s="46"/>
      <c r="H813" s="45"/>
      <c r="I813" s="46"/>
      <c r="J813" s="44"/>
      <c r="K813" s="44"/>
      <c r="L813" s="44"/>
      <c r="M813" s="44"/>
      <c r="N813" s="44"/>
      <c r="O813" s="44"/>
      <c r="P813" s="44"/>
      <c r="Q813" s="26"/>
      <c r="R813" s="26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  <c r="IP813" s="27"/>
      <c r="IQ813" s="27"/>
      <c r="IR813" s="27"/>
      <c r="IS813" s="27"/>
      <c r="IT813" s="27"/>
      <c r="IU813" s="27"/>
      <c r="IV813" s="27"/>
      <c r="IW813" s="27"/>
      <c r="IX813" s="27"/>
      <c r="IY813" s="27"/>
      <c r="IZ813" s="27"/>
      <c r="JA813" s="27"/>
      <c r="JB813" s="27"/>
      <c r="JC813" s="27"/>
      <c r="JD813" s="27"/>
      <c r="JE813" s="27"/>
      <c r="JF813" s="27"/>
      <c r="JG813" s="27"/>
      <c r="JH813" s="27"/>
      <c r="JI813" s="27"/>
      <c r="JJ813" s="27"/>
      <c r="JK813" s="27"/>
      <c r="JL813" s="27"/>
      <c r="JM813" s="27"/>
      <c r="JN813" s="27"/>
      <c r="JO813" s="27"/>
      <c r="JP813" s="27"/>
      <c r="JQ813" s="27"/>
      <c r="JR813" s="27"/>
      <c r="JS813" s="27"/>
      <c r="JT813" s="27"/>
      <c r="JU813" s="27"/>
      <c r="JV813" s="27"/>
      <c r="JW813" s="27"/>
      <c r="JX813" s="27"/>
      <c r="JY813" s="27"/>
      <c r="JZ813" s="27"/>
      <c r="KA813" s="27"/>
      <c r="KB813" s="27"/>
      <c r="KC813" s="27"/>
      <c r="KD813" s="27"/>
      <c r="KE813" s="27"/>
      <c r="KF813" s="27"/>
      <c r="KG813" s="27"/>
      <c r="KH813" s="27"/>
      <c r="KI813" s="27"/>
      <c r="KJ813" s="27"/>
      <c r="KK813" s="27"/>
      <c r="KL813" s="27"/>
      <c r="KM813" s="27"/>
      <c r="KN813" s="27"/>
      <c r="KO813" s="27"/>
      <c r="KP813" s="27"/>
      <c r="KQ813" s="27"/>
      <c r="KR813" s="27"/>
      <c r="KS813" s="27"/>
      <c r="KT813" s="27"/>
      <c r="KU813" s="27"/>
      <c r="KV813" s="27"/>
      <c r="KW813" s="27"/>
      <c r="KX813" s="27"/>
      <c r="KY813" s="27"/>
      <c r="KZ813" s="27"/>
      <c r="LA813" s="27"/>
      <c r="LB813" s="27"/>
      <c r="LC813" s="27"/>
      <c r="LD813" s="27"/>
      <c r="LE813" s="27"/>
      <c r="LF813" s="27"/>
      <c r="LG813" s="27"/>
      <c r="LH813" s="27"/>
      <c r="LI813" s="27"/>
      <c r="LJ813" s="27"/>
      <c r="LK813" s="27"/>
      <c r="LL813" s="27"/>
      <c r="LM813" s="27"/>
      <c r="LN813" s="27"/>
      <c r="LO813" s="27"/>
      <c r="LP813" s="27"/>
      <c r="LQ813" s="27"/>
      <c r="LR813" s="27"/>
      <c r="LS813" s="27"/>
      <c r="LT813" s="27"/>
      <c r="LU813" s="27"/>
      <c r="LV813" s="27"/>
      <c r="LW813" s="27"/>
      <c r="LX813" s="27"/>
      <c r="LY813" s="27"/>
      <c r="LZ813" s="27"/>
      <c r="MA813" s="27"/>
      <c r="MB813" s="27"/>
      <c r="MC813" s="27"/>
      <c r="MD813" s="27"/>
      <c r="ME813" s="27"/>
      <c r="MF813" s="27"/>
      <c r="MG813" s="27"/>
      <c r="MH813" s="27"/>
      <c r="MI813" s="27"/>
      <c r="MJ813" s="27"/>
      <c r="MK813" s="27"/>
      <c r="ML813" s="27"/>
      <c r="MM813" s="27"/>
      <c r="MN813" s="27"/>
      <c r="MO813" s="27"/>
      <c r="MP813" s="27"/>
      <c r="MQ813" s="27"/>
      <c r="MR813" s="27"/>
      <c r="MS813" s="27"/>
      <c r="MT813" s="27"/>
      <c r="MU813" s="27"/>
      <c r="MV813" s="27"/>
      <c r="MW813" s="27"/>
      <c r="MX813" s="27"/>
      <c r="MY813" s="27"/>
      <c r="MZ813" s="27"/>
      <c r="NA813" s="27"/>
      <c r="NB813" s="27"/>
      <c r="NC813" s="27"/>
      <c r="ND813" s="27"/>
      <c r="NE813" s="27"/>
      <c r="NF813" s="27"/>
      <c r="NG813" s="27"/>
      <c r="NH813" s="27"/>
      <c r="NI813" s="27"/>
      <c r="NJ813" s="27"/>
      <c r="NK813" s="27"/>
      <c r="NL813" s="27"/>
      <c r="NM813" s="27"/>
      <c r="NN813" s="27"/>
      <c r="NO813" s="27"/>
      <c r="NP813" s="27"/>
      <c r="NQ813" s="27"/>
      <c r="NR813" s="27"/>
      <c r="NS813" s="27"/>
      <c r="NT813" s="27"/>
      <c r="NU813" s="27"/>
      <c r="NV813" s="27"/>
      <c r="NW813" s="27"/>
      <c r="NX813" s="27"/>
      <c r="NY813" s="27"/>
      <c r="NZ813" s="27"/>
      <c r="OA813" s="27"/>
      <c r="OB813" s="27"/>
      <c r="OC813" s="27"/>
      <c r="OD813" s="27"/>
      <c r="OE813" s="27"/>
      <c r="OF813" s="27"/>
      <c r="OG813" s="27"/>
      <c r="OH813" s="27"/>
      <c r="OI813" s="27"/>
      <c r="OJ813" s="27"/>
      <c r="OK813" s="27"/>
      <c r="OL813" s="27"/>
      <c r="OM813" s="27"/>
      <c r="ON813" s="27"/>
      <c r="OO813" s="27"/>
      <c r="OP813" s="27"/>
      <c r="OQ813" s="27"/>
      <c r="OR813" s="27"/>
      <c r="OS813" s="27"/>
      <c r="OT813" s="27"/>
      <c r="OU813" s="27"/>
      <c r="OV813" s="27"/>
      <c r="OW813" s="27"/>
      <c r="OX813" s="27"/>
      <c r="OY813" s="27"/>
      <c r="OZ813" s="27"/>
      <c r="PA813" s="27"/>
      <c r="PB813" s="27"/>
      <c r="PC813" s="27"/>
      <c r="PD813" s="27"/>
      <c r="PE813" s="27"/>
      <c r="PF813" s="27"/>
      <c r="PG813" s="27"/>
      <c r="PH813" s="27"/>
      <c r="PI813" s="27"/>
      <c r="PJ813" s="27"/>
      <c r="PK813" s="27"/>
      <c r="PL813" s="27"/>
      <c r="PM813" s="27"/>
      <c r="PN813" s="27"/>
      <c r="PO813" s="27"/>
      <c r="PP813" s="27"/>
      <c r="PQ813" s="27"/>
      <c r="PR813" s="27"/>
      <c r="PS813" s="27"/>
      <c r="PT813" s="27"/>
      <c r="PU813" s="27"/>
      <c r="PV813" s="27"/>
      <c r="PW813" s="27"/>
      <c r="PX813" s="27"/>
      <c r="PY813" s="27"/>
      <c r="PZ813" s="27"/>
      <c r="QA813" s="27"/>
      <c r="QB813" s="27"/>
      <c r="QC813" s="27"/>
      <c r="QD813" s="27"/>
      <c r="QE813" s="27"/>
      <c r="QF813" s="27"/>
      <c r="QG813" s="27"/>
      <c r="QH813" s="27"/>
      <c r="QI813" s="27"/>
      <c r="QJ813" s="27"/>
      <c r="QK813" s="27"/>
      <c r="QL813" s="27"/>
      <c r="QM813" s="27"/>
      <c r="QN813" s="27"/>
      <c r="QO813" s="27"/>
      <c r="QP813" s="27"/>
      <c r="QQ813" s="27"/>
      <c r="QR813" s="27"/>
      <c r="QS813" s="27"/>
      <c r="QT813" s="27"/>
      <c r="QU813" s="27"/>
      <c r="QV813" s="27"/>
      <c r="QW813" s="27"/>
      <c r="QX813" s="27"/>
      <c r="QY813" s="27"/>
      <c r="QZ813" s="27"/>
      <c r="RA813" s="27"/>
      <c r="RB813" s="27"/>
      <c r="RC813" s="27"/>
      <c r="RD813" s="27"/>
      <c r="RE813" s="27"/>
      <c r="RF813" s="27"/>
      <c r="RG813" s="27"/>
      <c r="RH813" s="27"/>
      <c r="RI813" s="27"/>
      <c r="RJ813" s="27"/>
      <c r="RK813" s="27"/>
      <c r="RL813" s="27"/>
      <c r="RM813" s="27"/>
      <c r="RN813" s="27"/>
      <c r="RO813" s="27"/>
      <c r="RP813" s="27"/>
      <c r="RQ813" s="27"/>
      <c r="RR813" s="27"/>
      <c r="RS813" s="27"/>
      <c r="RT813" s="27"/>
      <c r="RU813" s="27"/>
      <c r="RV813" s="27"/>
      <c r="RW813" s="27"/>
      <c r="RX813" s="27"/>
      <c r="RY813" s="27"/>
      <c r="RZ813" s="27"/>
      <c r="SA813" s="27"/>
      <c r="SB813" s="27"/>
      <c r="SC813" s="27"/>
      <c r="SD813" s="27"/>
      <c r="SE813" s="27"/>
      <c r="SF813" s="27"/>
      <c r="SG813" s="27"/>
      <c r="SH813" s="27"/>
      <c r="SI813" s="27"/>
      <c r="SJ813" s="27"/>
      <c r="SK813" s="27"/>
      <c r="SL813" s="27"/>
      <c r="SM813" s="27"/>
      <c r="SN813" s="27"/>
      <c r="SO813" s="27"/>
      <c r="SP813" s="27"/>
      <c r="SQ813" s="27"/>
      <c r="SR813" s="27"/>
      <c r="SS813" s="27"/>
      <c r="ST813" s="27"/>
      <c r="SU813" s="27"/>
      <c r="SV813" s="27"/>
      <c r="SW813" s="27"/>
      <c r="SX813" s="27"/>
      <c r="SY813" s="27"/>
      <c r="SZ813" s="27"/>
      <c r="TA813" s="27"/>
      <c r="TB813" s="27"/>
      <c r="TC813" s="27"/>
      <c r="TD813" s="27"/>
      <c r="TE813" s="27"/>
      <c r="TF813" s="27"/>
      <c r="TG813" s="27"/>
      <c r="TH813" s="27"/>
      <c r="TI813" s="27"/>
      <c r="TJ813" s="27"/>
      <c r="TK813" s="27"/>
      <c r="TL813" s="27"/>
      <c r="TM813" s="27"/>
      <c r="TN813" s="27"/>
      <c r="TO813" s="27"/>
      <c r="TP813" s="27"/>
      <c r="TQ813" s="27"/>
      <c r="TR813" s="27"/>
      <c r="TS813" s="27"/>
      <c r="TT813" s="27"/>
      <c r="TU813" s="27"/>
      <c r="TV813" s="27"/>
      <c r="TW813" s="27"/>
      <c r="TX813" s="27"/>
      <c r="TY813" s="27"/>
      <c r="TZ813" s="27"/>
      <c r="UA813" s="27"/>
      <c r="UB813" s="27"/>
      <c r="UC813" s="27"/>
      <c r="UD813" s="27"/>
      <c r="UE813" s="27"/>
      <c r="UF813" s="27"/>
      <c r="UG813" s="27"/>
      <c r="UH813" s="27"/>
      <c r="UI813" s="27"/>
      <c r="UJ813" s="27"/>
      <c r="UK813" s="27"/>
      <c r="UL813" s="27"/>
      <c r="UM813" s="27"/>
      <c r="UN813" s="27"/>
      <c r="UO813" s="27"/>
      <c r="UP813" s="27"/>
      <c r="UQ813" s="27"/>
      <c r="UR813" s="27"/>
      <c r="US813" s="27"/>
      <c r="UT813" s="27"/>
      <c r="UU813" s="27"/>
      <c r="UV813" s="27"/>
      <c r="UW813" s="27"/>
      <c r="UX813" s="27"/>
      <c r="UY813" s="27"/>
      <c r="UZ813" s="27"/>
      <c r="VA813" s="27"/>
      <c r="VB813" s="27"/>
      <c r="VC813" s="27"/>
      <c r="VD813" s="27"/>
      <c r="VE813" s="27"/>
      <c r="VF813" s="27"/>
      <c r="VG813" s="27"/>
      <c r="VH813" s="27"/>
      <c r="VI813" s="27"/>
      <c r="VJ813" s="27"/>
      <c r="VK813" s="27"/>
      <c r="VL813" s="27"/>
      <c r="VM813" s="27"/>
      <c r="VN813" s="27"/>
      <c r="VO813" s="27"/>
      <c r="VP813" s="27"/>
      <c r="VQ813" s="27"/>
      <c r="VR813" s="27"/>
      <c r="VS813" s="27"/>
      <c r="VT813" s="27"/>
      <c r="VU813" s="27"/>
      <c r="VV813" s="27"/>
      <c r="VW813" s="27"/>
      <c r="VX813" s="27"/>
      <c r="VY813" s="27"/>
      <c r="VZ813" s="27"/>
      <c r="WA813" s="27"/>
      <c r="WB813" s="27"/>
      <c r="WC813" s="27"/>
      <c r="WD813" s="27"/>
      <c r="WE813" s="27"/>
      <c r="WF813" s="27"/>
      <c r="WG813" s="27"/>
      <c r="WH813" s="27"/>
      <c r="WI813" s="27"/>
      <c r="WJ813" s="27"/>
      <c r="WK813" s="27"/>
      <c r="WL813" s="27"/>
      <c r="WM813" s="27"/>
      <c r="WN813" s="27"/>
      <c r="WO813" s="27"/>
      <c r="WP813" s="27"/>
      <c r="WQ813" s="27"/>
      <c r="WR813" s="27"/>
      <c r="WS813" s="27"/>
      <c r="WT813" s="27"/>
      <c r="WU813" s="27"/>
      <c r="WV813" s="27"/>
      <c r="WW813" s="27"/>
      <c r="WX813" s="27"/>
      <c r="WY813" s="27"/>
      <c r="WZ813" s="27"/>
      <c r="XA813" s="27"/>
      <c r="XB813" s="27"/>
      <c r="XC813" s="27"/>
      <c r="XD813" s="27"/>
      <c r="XE813" s="27"/>
      <c r="XF813" s="27"/>
      <c r="XG813" s="27"/>
      <c r="XH813" s="27"/>
      <c r="XI813" s="27"/>
      <c r="XJ813" s="27"/>
      <c r="XK813" s="27"/>
      <c r="XL813" s="27"/>
      <c r="XM813" s="27"/>
      <c r="XN813" s="27"/>
      <c r="XO813" s="27"/>
      <c r="XP813" s="27"/>
      <c r="XQ813" s="27"/>
      <c r="XR813" s="27"/>
      <c r="XS813" s="27"/>
      <c r="XT813" s="27"/>
      <c r="XU813" s="27"/>
      <c r="XV813" s="27"/>
      <c r="XW813" s="27"/>
      <c r="XX813" s="27"/>
      <c r="XY813" s="27"/>
      <c r="XZ813" s="27"/>
      <c r="YA813" s="27"/>
      <c r="YB813" s="27"/>
      <c r="YC813" s="27"/>
      <c r="YD813" s="27"/>
      <c r="YE813" s="27"/>
      <c r="YF813" s="27"/>
      <c r="YG813" s="27"/>
      <c r="YH813" s="27"/>
      <c r="YI813" s="27"/>
      <c r="YJ813" s="27"/>
      <c r="YK813" s="27"/>
      <c r="YL813" s="27"/>
      <c r="YM813" s="27"/>
      <c r="YN813" s="27"/>
      <c r="YO813" s="27"/>
      <c r="YP813" s="27"/>
      <c r="YQ813" s="27"/>
      <c r="YR813" s="27"/>
      <c r="YS813" s="27"/>
      <c r="YT813" s="27"/>
      <c r="YU813" s="27"/>
      <c r="YV813" s="27"/>
      <c r="YW813" s="27"/>
      <c r="YX813" s="27"/>
      <c r="YY813" s="27"/>
      <c r="YZ813" s="27"/>
      <c r="ZA813" s="27"/>
      <c r="ZB813" s="27"/>
      <c r="ZC813" s="27"/>
      <c r="ZD813" s="27"/>
      <c r="ZE813" s="27"/>
      <c r="ZF813" s="27"/>
      <c r="ZG813" s="27"/>
      <c r="ZH813" s="27"/>
      <c r="ZI813" s="27"/>
      <c r="ZJ813" s="27"/>
      <c r="ZK813" s="27"/>
      <c r="ZL813" s="27"/>
      <c r="ZM813" s="27"/>
      <c r="ZN813" s="27"/>
      <c r="ZO813" s="27"/>
      <c r="ZP813" s="27"/>
      <c r="ZQ813" s="27"/>
      <c r="ZR813" s="27"/>
      <c r="ZS813" s="27"/>
      <c r="ZT813" s="27"/>
      <c r="ZU813" s="27"/>
      <c r="ZV813" s="27"/>
      <c r="ZW813" s="27"/>
      <c r="ZX813" s="27"/>
      <c r="ZY813" s="27"/>
      <c r="ZZ813" s="27"/>
      <c r="AAA813" s="27"/>
      <c r="AAB813" s="27"/>
      <c r="AAC813" s="27"/>
      <c r="AAD813" s="27"/>
      <c r="AAE813" s="27"/>
      <c r="AAF813" s="27"/>
      <c r="AAG813" s="27"/>
      <c r="AAH813" s="27"/>
      <c r="AAI813" s="27"/>
      <c r="AAJ813" s="27"/>
      <c r="AAK813" s="27"/>
      <c r="AAL813" s="27"/>
      <c r="AAM813" s="27"/>
      <c r="AAN813" s="27"/>
      <c r="AAO813" s="27"/>
      <c r="AAP813" s="27"/>
      <c r="AAQ813" s="27"/>
      <c r="AAR813" s="27"/>
      <c r="AAS813" s="27"/>
      <c r="AAT813" s="27"/>
      <c r="AAU813" s="27"/>
      <c r="AAV813" s="27"/>
      <c r="AAW813" s="27"/>
      <c r="AAX813" s="27"/>
      <c r="AAY813" s="27"/>
      <c r="AAZ813" s="27"/>
      <c r="ABA813" s="27"/>
      <c r="ABB813" s="27"/>
      <c r="ABC813" s="27"/>
      <c r="ABD813" s="27"/>
      <c r="ABE813" s="27"/>
      <c r="ABF813" s="27"/>
      <c r="ABG813" s="27"/>
      <c r="ABH813" s="27"/>
      <c r="ABI813" s="27"/>
      <c r="ABJ813" s="27"/>
      <c r="ABK813" s="27"/>
      <c r="ABL813" s="27"/>
      <c r="ABM813" s="27"/>
      <c r="ABN813" s="27"/>
      <c r="ABO813" s="27"/>
      <c r="ABP813" s="27"/>
      <c r="ABQ813" s="27"/>
      <c r="ABR813" s="27"/>
      <c r="ABS813" s="27"/>
      <c r="ABT813" s="27"/>
      <c r="ABU813" s="27"/>
      <c r="ABV813" s="27"/>
      <c r="ABW813" s="27"/>
      <c r="ABX813" s="27"/>
      <c r="ABY813" s="27"/>
      <c r="ABZ813" s="27"/>
      <c r="ACA813" s="27"/>
      <c r="ACB813" s="27"/>
      <c r="ACC813" s="27"/>
      <c r="ACD813" s="27"/>
      <c r="ACE813" s="27"/>
      <c r="ACF813" s="27"/>
      <c r="ACG813" s="27"/>
      <c r="ACH813" s="27"/>
      <c r="ACI813" s="27"/>
      <c r="ACJ813" s="27"/>
      <c r="ACK813" s="27"/>
      <c r="ACL813" s="27"/>
      <c r="ACM813" s="27"/>
      <c r="ACN813" s="27"/>
      <c r="ACO813" s="27"/>
      <c r="ACP813" s="27"/>
      <c r="ACQ813" s="27"/>
      <c r="ACR813" s="27"/>
      <c r="ACS813" s="27"/>
      <c r="ACT813" s="27"/>
      <c r="ACU813" s="27"/>
      <c r="ACV813" s="27"/>
      <c r="ACW813" s="27"/>
      <c r="ACX813" s="27"/>
      <c r="ACY813" s="27"/>
      <c r="ACZ813" s="27"/>
      <c r="ADA813" s="27"/>
      <c r="ADB813" s="27"/>
    </row>
    <row r="814">
      <c r="A814" s="44"/>
      <c r="B814" s="44"/>
      <c r="C814" s="44"/>
      <c r="D814" s="45"/>
      <c r="E814" s="44"/>
      <c r="F814" s="44"/>
      <c r="G814" s="46"/>
      <c r="H814" s="45"/>
      <c r="I814" s="46"/>
      <c r="J814" s="44"/>
      <c r="K814" s="44"/>
      <c r="L814" s="44"/>
      <c r="M814" s="44"/>
      <c r="N814" s="44"/>
      <c r="O814" s="44"/>
      <c r="P814" s="44"/>
      <c r="Q814" s="26"/>
      <c r="R814" s="26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  <c r="IP814" s="27"/>
      <c r="IQ814" s="27"/>
      <c r="IR814" s="27"/>
      <c r="IS814" s="27"/>
      <c r="IT814" s="27"/>
      <c r="IU814" s="27"/>
      <c r="IV814" s="27"/>
      <c r="IW814" s="27"/>
      <c r="IX814" s="27"/>
      <c r="IY814" s="27"/>
      <c r="IZ814" s="27"/>
      <c r="JA814" s="27"/>
      <c r="JB814" s="27"/>
      <c r="JC814" s="27"/>
      <c r="JD814" s="27"/>
      <c r="JE814" s="27"/>
      <c r="JF814" s="27"/>
      <c r="JG814" s="27"/>
      <c r="JH814" s="27"/>
      <c r="JI814" s="27"/>
      <c r="JJ814" s="27"/>
      <c r="JK814" s="27"/>
      <c r="JL814" s="27"/>
      <c r="JM814" s="27"/>
      <c r="JN814" s="27"/>
      <c r="JO814" s="27"/>
      <c r="JP814" s="27"/>
      <c r="JQ814" s="27"/>
      <c r="JR814" s="27"/>
      <c r="JS814" s="27"/>
      <c r="JT814" s="27"/>
      <c r="JU814" s="27"/>
      <c r="JV814" s="27"/>
      <c r="JW814" s="27"/>
      <c r="JX814" s="27"/>
      <c r="JY814" s="27"/>
      <c r="JZ814" s="27"/>
      <c r="KA814" s="27"/>
      <c r="KB814" s="27"/>
      <c r="KC814" s="27"/>
      <c r="KD814" s="27"/>
      <c r="KE814" s="27"/>
      <c r="KF814" s="27"/>
      <c r="KG814" s="27"/>
      <c r="KH814" s="27"/>
      <c r="KI814" s="27"/>
      <c r="KJ814" s="27"/>
      <c r="KK814" s="27"/>
      <c r="KL814" s="27"/>
      <c r="KM814" s="27"/>
      <c r="KN814" s="27"/>
      <c r="KO814" s="27"/>
      <c r="KP814" s="27"/>
      <c r="KQ814" s="27"/>
      <c r="KR814" s="27"/>
      <c r="KS814" s="27"/>
      <c r="KT814" s="27"/>
      <c r="KU814" s="27"/>
      <c r="KV814" s="27"/>
      <c r="KW814" s="27"/>
      <c r="KX814" s="27"/>
      <c r="KY814" s="27"/>
      <c r="KZ814" s="27"/>
      <c r="LA814" s="27"/>
      <c r="LB814" s="27"/>
      <c r="LC814" s="27"/>
      <c r="LD814" s="27"/>
      <c r="LE814" s="27"/>
      <c r="LF814" s="27"/>
      <c r="LG814" s="27"/>
      <c r="LH814" s="27"/>
      <c r="LI814" s="27"/>
      <c r="LJ814" s="27"/>
      <c r="LK814" s="27"/>
      <c r="LL814" s="27"/>
      <c r="LM814" s="27"/>
      <c r="LN814" s="27"/>
      <c r="LO814" s="27"/>
      <c r="LP814" s="27"/>
      <c r="LQ814" s="27"/>
      <c r="LR814" s="27"/>
      <c r="LS814" s="27"/>
      <c r="LT814" s="27"/>
      <c r="LU814" s="27"/>
      <c r="LV814" s="27"/>
      <c r="LW814" s="27"/>
      <c r="LX814" s="27"/>
      <c r="LY814" s="27"/>
      <c r="LZ814" s="27"/>
      <c r="MA814" s="27"/>
      <c r="MB814" s="27"/>
      <c r="MC814" s="27"/>
      <c r="MD814" s="27"/>
      <c r="ME814" s="27"/>
      <c r="MF814" s="27"/>
      <c r="MG814" s="27"/>
      <c r="MH814" s="27"/>
      <c r="MI814" s="27"/>
      <c r="MJ814" s="27"/>
      <c r="MK814" s="27"/>
      <c r="ML814" s="27"/>
      <c r="MM814" s="27"/>
      <c r="MN814" s="27"/>
      <c r="MO814" s="27"/>
      <c r="MP814" s="27"/>
      <c r="MQ814" s="27"/>
      <c r="MR814" s="27"/>
      <c r="MS814" s="27"/>
      <c r="MT814" s="27"/>
      <c r="MU814" s="27"/>
      <c r="MV814" s="27"/>
      <c r="MW814" s="27"/>
      <c r="MX814" s="27"/>
      <c r="MY814" s="27"/>
      <c r="MZ814" s="27"/>
      <c r="NA814" s="27"/>
      <c r="NB814" s="27"/>
      <c r="NC814" s="27"/>
      <c r="ND814" s="27"/>
      <c r="NE814" s="27"/>
      <c r="NF814" s="27"/>
      <c r="NG814" s="27"/>
      <c r="NH814" s="27"/>
      <c r="NI814" s="27"/>
      <c r="NJ814" s="27"/>
      <c r="NK814" s="27"/>
      <c r="NL814" s="27"/>
      <c r="NM814" s="27"/>
      <c r="NN814" s="27"/>
      <c r="NO814" s="27"/>
      <c r="NP814" s="27"/>
      <c r="NQ814" s="27"/>
      <c r="NR814" s="27"/>
      <c r="NS814" s="27"/>
      <c r="NT814" s="27"/>
      <c r="NU814" s="27"/>
      <c r="NV814" s="27"/>
      <c r="NW814" s="27"/>
      <c r="NX814" s="27"/>
      <c r="NY814" s="27"/>
      <c r="NZ814" s="27"/>
      <c r="OA814" s="27"/>
      <c r="OB814" s="27"/>
      <c r="OC814" s="27"/>
      <c r="OD814" s="27"/>
      <c r="OE814" s="27"/>
      <c r="OF814" s="27"/>
      <c r="OG814" s="27"/>
      <c r="OH814" s="27"/>
      <c r="OI814" s="27"/>
      <c r="OJ814" s="27"/>
      <c r="OK814" s="27"/>
      <c r="OL814" s="27"/>
      <c r="OM814" s="27"/>
      <c r="ON814" s="27"/>
      <c r="OO814" s="27"/>
      <c r="OP814" s="27"/>
      <c r="OQ814" s="27"/>
      <c r="OR814" s="27"/>
      <c r="OS814" s="27"/>
      <c r="OT814" s="27"/>
      <c r="OU814" s="27"/>
      <c r="OV814" s="27"/>
      <c r="OW814" s="27"/>
      <c r="OX814" s="27"/>
      <c r="OY814" s="27"/>
      <c r="OZ814" s="27"/>
      <c r="PA814" s="27"/>
      <c r="PB814" s="27"/>
      <c r="PC814" s="27"/>
      <c r="PD814" s="27"/>
      <c r="PE814" s="27"/>
      <c r="PF814" s="27"/>
      <c r="PG814" s="27"/>
      <c r="PH814" s="27"/>
      <c r="PI814" s="27"/>
      <c r="PJ814" s="27"/>
      <c r="PK814" s="27"/>
      <c r="PL814" s="27"/>
      <c r="PM814" s="27"/>
      <c r="PN814" s="27"/>
      <c r="PO814" s="27"/>
      <c r="PP814" s="27"/>
      <c r="PQ814" s="27"/>
      <c r="PR814" s="27"/>
      <c r="PS814" s="27"/>
      <c r="PT814" s="27"/>
      <c r="PU814" s="27"/>
      <c r="PV814" s="27"/>
      <c r="PW814" s="27"/>
      <c r="PX814" s="27"/>
      <c r="PY814" s="27"/>
      <c r="PZ814" s="27"/>
      <c r="QA814" s="27"/>
      <c r="QB814" s="27"/>
      <c r="QC814" s="27"/>
      <c r="QD814" s="27"/>
      <c r="QE814" s="27"/>
      <c r="QF814" s="27"/>
      <c r="QG814" s="27"/>
      <c r="QH814" s="27"/>
      <c r="QI814" s="27"/>
      <c r="QJ814" s="27"/>
      <c r="QK814" s="27"/>
      <c r="QL814" s="27"/>
      <c r="QM814" s="27"/>
      <c r="QN814" s="27"/>
      <c r="QO814" s="27"/>
      <c r="QP814" s="27"/>
      <c r="QQ814" s="27"/>
      <c r="QR814" s="27"/>
      <c r="QS814" s="27"/>
      <c r="QT814" s="27"/>
      <c r="QU814" s="27"/>
      <c r="QV814" s="27"/>
      <c r="QW814" s="27"/>
      <c r="QX814" s="27"/>
      <c r="QY814" s="27"/>
      <c r="QZ814" s="27"/>
      <c r="RA814" s="27"/>
      <c r="RB814" s="27"/>
      <c r="RC814" s="27"/>
      <c r="RD814" s="27"/>
      <c r="RE814" s="27"/>
      <c r="RF814" s="27"/>
      <c r="RG814" s="27"/>
      <c r="RH814" s="27"/>
      <c r="RI814" s="27"/>
      <c r="RJ814" s="27"/>
      <c r="RK814" s="27"/>
      <c r="RL814" s="27"/>
      <c r="RM814" s="27"/>
      <c r="RN814" s="27"/>
      <c r="RO814" s="27"/>
      <c r="RP814" s="27"/>
      <c r="RQ814" s="27"/>
      <c r="RR814" s="27"/>
      <c r="RS814" s="27"/>
      <c r="RT814" s="27"/>
      <c r="RU814" s="27"/>
      <c r="RV814" s="27"/>
      <c r="RW814" s="27"/>
      <c r="RX814" s="27"/>
      <c r="RY814" s="27"/>
      <c r="RZ814" s="27"/>
      <c r="SA814" s="27"/>
      <c r="SB814" s="27"/>
      <c r="SC814" s="27"/>
      <c r="SD814" s="27"/>
      <c r="SE814" s="27"/>
      <c r="SF814" s="27"/>
      <c r="SG814" s="27"/>
      <c r="SH814" s="27"/>
      <c r="SI814" s="27"/>
      <c r="SJ814" s="27"/>
      <c r="SK814" s="27"/>
      <c r="SL814" s="27"/>
      <c r="SM814" s="27"/>
      <c r="SN814" s="27"/>
      <c r="SO814" s="27"/>
      <c r="SP814" s="27"/>
      <c r="SQ814" s="27"/>
      <c r="SR814" s="27"/>
      <c r="SS814" s="27"/>
      <c r="ST814" s="27"/>
      <c r="SU814" s="27"/>
      <c r="SV814" s="27"/>
      <c r="SW814" s="27"/>
      <c r="SX814" s="27"/>
      <c r="SY814" s="27"/>
      <c r="SZ814" s="27"/>
      <c r="TA814" s="27"/>
      <c r="TB814" s="27"/>
      <c r="TC814" s="27"/>
      <c r="TD814" s="27"/>
      <c r="TE814" s="27"/>
      <c r="TF814" s="27"/>
      <c r="TG814" s="27"/>
      <c r="TH814" s="27"/>
      <c r="TI814" s="27"/>
      <c r="TJ814" s="27"/>
      <c r="TK814" s="27"/>
      <c r="TL814" s="27"/>
      <c r="TM814" s="27"/>
      <c r="TN814" s="27"/>
      <c r="TO814" s="27"/>
      <c r="TP814" s="27"/>
      <c r="TQ814" s="27"/>
      <c r="TR814" s="27"/>
      <c r="TS814" s="27"/>
      <c r="TT814" s="27"/>
      <c r="TU814" s="27"/>
      <c r="TV814" s="27"/>
      <c r="TW814" s="27"/>
      <c r="TX814" s="27"/>
      <c r="TY814" s="27"/>
      <c r="TZ814" s="27"/>
      <c r="UA814" s="27"/>
      <c r="UB814" s="27"/>
      <c r="UC814" s="27"/>
      <c r="UD814" s="27"/>
      <c r="UE814" s="27"/>
      <c r="UF814" s="27"/>
      <c r="UG814" s="27"/>
      <c r="UH814" s="27"/>
      <c r="UI814" s="27"/>
      <c r="UJ814" s="27"/>
      <c r="UK814" s="27"/>
      <c r="UL814" s="27"/>
      <c r="UM814" s="27"/>
      <c r="UN814" s="27"/>
      <c r="UO814" s="27"/>
      <c r="UP814" s="27"/>
      <c r="UQ814" s="27"/>
      <c r="UR814" s="27"/>
      <c r="US814" s="27"/>
      <c r="UT814" s="27"/>
      <c r="UU814" s="27"/>
      <c r="UV814" s="27"/>
      <c r="UW814" s="27"/>
      <c r="UX814" s="27"/>
      <c r="UY814" s="27"/>
      <c r="UZ814" s="27"/>
      <c r="VA814" s="27"/>
      <c r="VB814" s="27"/>
      <c r="VC814" s="27"/>
      <c r="VD814" s="27"/>
      <c r="VE814" s="27"/>
      <c r="VF814" s="27"/>
      <c r="VG814" s="27"/>
      <c r="VH814" s="27"/>
      <c r="VI814" s="27"/>
      <c r="VJ814" s="27"/>
      <c r="VK814" s="27"/>
      <c r="VL814" s="27"/>
      <c r="VM814" s="27"/>
      <c r="VN814" s="27"/>
      <c r="VO814" s="27"/>
      <c r="VP814" s="27"/>
      <c r="VQ814" s="27"/>
      <c r="VR814" s="27"/>
      <c r="VS814" s="27"/>
      <c r="VT814" s="27"/>
      <c r="VU814" s="27"/>
      <c r="VV814" s="27"/>
      <c r="VW814" s="27"/>
      <c r="VX814" s="27"/>
      <c r="VY814" s="27"/>
      <c r="VZ814" s="27"/>
      <c r="WA814" s="27"/>
      <c r="WB814" s="27"/>
      <c r="WC814" s="27"/>
      <c r="WD814" s="27"/>
      <c r="WE814" s="27"/>
      <c r="WF814" s="27"/>
      <c r="WG814" s="27"/>
      <c r="WH814" s="27"/>
      <c r="WI814" s="27"/>
      <c r="WJ814" s="27"/>
      <c r="WK814" s="27"/>
      <c r="WL814" s="27"/>
      <c r="WM814" s="27"/>
      <c r="WN814" s="27"/>
      <c r="WO814" s="27"/>
      <c r="WP814" s="27"/>
      <c r="WQ814" s="27"/>
      <c r="WR814" s="27"/>
      <c r="WS814" s="27"/>
      <c r="WT814" s="27"/>
      <c r="WU814" s="27"/>
      <c r="WV814" s="27"/>
      <c r="WW814" s="27"/>
      <c r="WX814" s="27"/>
      <c r="WY814" s="27"/>
      <c r="WZ814" s="27"/>
      <c r="XA814" s="27"/>
      <c r="XB814" s="27"/>
      <c r="XC814" s="27"/>
      <c r="XD814" s="27"/>
      <c r="XE814" s="27"/>
      <c r="XF814" s="27"/>
      <c r="XG814" s="27"/>
      <c r="XH814" s="27"/>
      <c r="XI814" s="27"/>
      <c r="XJ814" s="27"/>
      <c r="XK814" s="27"/>
      <c r="XL814" s="27"/>
      <c r="XM814" s="27"/>
      <c r="XN814" s="27"/>
      <c r="XO814" s="27"/>
      <c r="XP814" s="27"/>
      <c r="XQ814" s="27"/>
      <c r="XR814" s="27"/>
      <c r="XS814" s="27"/>
      <c r="XT814" s="27"/>
      <c r="XU814" s="27"/>
      <c r="XV814" s="27"/>
      <c r="XW814" s="27"/>
      <c r="XX814" s="27"/>
      <c r="XY814" s="27"/>
      <c r="XZ814" s="27"/>
      <c r="YA814" s="27"/>
      <c r="YB814" s="27"/>
      <c r="YC814" s="27"/>
      <c r="YD814" s="27"/>
      <c r="YE814" s="27"/>
      <c r="YF814" s="27"/>
      <c r="YG814" s="27"/>
      <c r="YH814" s="27"/>
      <c r="YI814" s="27"/>
      <c r="YJ814" s="27"/>
      <c r="YK814" s="27"/>
      <c r="YL814" s="27"/>
      <c r="YM814" s="27"/>
      <c r="YN814" s="27"/>
      <c r="YO814" s="27"/>
      <c r="YP814" s="27"/>
      <c r="YQ814" s="27"/>
      <c r="YR814" s="27"/>
      <c r="YS814" s="27"/>
      <c r="YT814" s="27"/>
      <c r="YU814" s="27"/>
      <c r="YV814" s="27"/>
      <c r="YW814" s="27"/>
      <c r="YX814" s="27"/>
      <c r="YY814" s="27"/>
      <c r="YZ814" s="27"/>
      <c r="ZA814" s="27"/>
      <c r="ZB814" s="27"/>
      <c r="ZC814" s="27"/>
      <c r="ZD814" s="27"/>
      <c r="ZE814" s="27"/>
      <c r="ZF814" s="27"/>
      <c r="ZG814" s="27"/>
      <c r="ZH814" s="27"/>
      <c r="ZI814" s="27"/>
      <c r="ZJ814" s="27"/>
      <c r="ZK814" s="27"/>
      <c r="ZL814" s="27"/>
      <c r="ZM814" s="27"/>
      <c r="ZN814" s="27"/>
      <c r="ZO814" s="27"/>
      <c r="ZP814" s="27"/>
      <c r="ZQ814" s="27"/>
      <c r="ZR814" s="27"/>
      <c r="ZS814" s="27"/>
      <c r="ZT814" s="27"/>
      <c r="ZU814" s="27"/>
      <c r="ZV814" s="27"/>
      <c r="ZW814" s="27"/>
      <c r="ZX814" s="27"/>
      <c r="ZY814" s="27"/>
      <c r="ZZ814" s="27"/>
      <c r="AAA814" s="27"/>
      <c r="AAB814" s="27"/>
      <c r="AAC814" s="27"/>
      <c r="AAD814" s="27"/>
      <c r="AAE814" s="27"/>
      <c r="AAF814" s="27"/>
      <c r="AAG814" s="27"/>
      <c r="AAH814" s="27"/>
      <c r="AAI814" s="27"/>
      <c r="AAJ814" s="27"/>
      <c r="AAK814" s="27"/>
      <c r="AAL814" s="27"/>
      <c r="AAM814" s="27"/>
      <c r="AAN814" s="27"/>
      <c r="AAO814" s="27"/>
      <c r="AAP814" s="27"/>
      <c r="AAQ814" s="27"/>
      <c r="AAR814" s="27"/>
      <c r="AAS814" s="27"/>
      <c r="AAT814" s="27"/>
      <c r="AAU814" s="27"/>
      <c r="AAV814" s="27"/>
      <c r="AAW814" s="27"/>
      <c r="AAX814" s="27"/>
      <c r="AAY814" s="27"/>
      <c r="AAZ814" s="27"/>
      <c r="ABA814" s="27"/>
      <c r="ABB814" s="27"/>
      <c r="ABC814" s="27"/>
      <c r="ABD814" s="27"/>
      <c r="ABE814" s="27"/>
      <c r="ABF814" s="27"/>
      <c r="ABG814" s="27"/>
      <c r="ABH814" s="27"/>
      <c r="ABI814" s="27"/>
      <c r="ABJ814" s="27"/>
      <c r="ABK814" s="27"/>
      <c r="ABL814" s="27"/>
      <c r="ABM814" s="27"/>
      <c r="ABN814" s="27"/>
      <c r="ABO814" s="27"/>
      <c r="ABP814" s="27"/>
      <c r="ABQ814" s="27"/>
      <c r="ABR814" s="27"/>
      <c r="ABS814" s="27"/>
      <c r="ABT814" s="27"/>
      <c r="ABU814" s="27"/>
      <c r="ABV814" s="27"/>
      <c r="ABW814" s="27"/>
      <c r="ABX814" s="27"/>
      <c r="ABY814" s="27"/>
      <c r="ABZ814" s="27"/>
      <c r="ACA814" s="27"/>
      <c r="ACB814" s="27"/>
      <c r="ACC814" s="27"/>
      <c r="ACD814" s="27"/>
      <c r="ACE814" s="27"/>
      <c r="ACF814" s="27"/>
      <c r="ACG814" s="27"/>
      <c r="ACH814" s="27"/>
      <c r="ACI814" s="27"/>
      <c r="ACJ814" s="27"/>
      <c r="ACK814" s="27"/>
      <c r="ACL814" s="27"/>
      <c r="ACM814" s="27"/>
      <c r="ACN814" s="27"/>
      <c r="ACO814" s="27"/>
      <c r="ACP814" s="27"/>
      <c r="ACQ814" s="27"/>
      <c r="ACR814" s="27"/>
      <c r="ACS814" s="27"/>
      <c r="ACT814" s="27"/>
      <c r="ACU814" s="27"/>
      <c r="ACV814" s="27"/>
      <c r="ACW814" s="27"/>
      <c r="ACX814" s="27"/>
      <c r="ACY814" s="27"/>
      <c r="ACZ814" s="27"/>
      <c r="ADA814" s="27"/>
      <c r="ADB814" s="27"/>
    </row>
    <row r="815">
      <c r="A815" s="44"/>
      <c r="B815" s="44"/>
      <c r="C815" s="44"/>
      <c r="D815" s="45"/>
      <c r="E815" s="44"/>
      <c r="F815" s="44"/>
      <c r="G815" s="46"/>
      <c r="H815" s="45"/>
      <c r="I815" s="46"/>
      <c r="J815" s="44"/>
      <c r="K815" s="44"/>
      <c r="L815" s="44"/>
      <c r="M815" s="44"/>
      <c r="N815" s="44"/>
      <c r="O815" s="44"/>
      <c r="P815" s="44"/>
      <c r="Q815" s="26"/>
      <c r="R815" s="26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  <c r="IP815" s="27"/>
      <c r="IQ815" s="27"/>
      <c r="IR815" s="27"/>
      <c r="IS815" s="27"/>
      <c r="IT815" s="27"/>
      <c r="IU815" s="27"/>
      <c r="IV815" s="27"/>
      <c r="IW815" s="27"/>
      <c r="IX815" s="27"/>
      <c r="IY815" s="27"/>
      <c r="IZ815" s="27"/>
      <c r="JA815" s="27"/>
      <c r="JB815" s="27"/>
      <c r="JC815" s="27"/>
      <c r="JD815" s="27"/>
      <c r="JE815" s="27"/>
      <c r="JF815" s="27"/>
      <c r="JG815" s="27"/>
      <c r="JH815" s="27"/>
      <c r="JI815" s="27"/>
      <c r="JJ815" s="27"/>
      <c r="JK815" s="27"/>
      <c r="JL815" s="27"/>
      <c r="JM815" s="27"/>
      <c r="JN815" s="27"/>
      <c r="JO815" s="27"/>
      <c r="JP815" s="27"/>
      <c r="JQ815" s="27"/>
      <c r="JR815" s="27"/>
      <c r="JS815" s="27"/>
      <c r="JT815" s="27"/>
      <c r="JU815" s="27"/>
      <c r="JV815" s="27"/>
      <c r="JW815" s="27"/>
      <c r="JX815" s="27"/>
      <c r="JY815" s="27"/>
      <c r="JZ815" s="27"/>
      <c r="KA815" s="27"/>
      <c r="KB815" s="27"/>
      <c r="KC815" s="27"/>
      <c r="KD815" s="27"/>
      <c r="KE815" s="27"/>
      <c r="KF815" s="27"/>
      <c r="KG815" s="27"/>
      <c r="KH815" s="27"/>
      <c r="KI815" s="27"/>
      <c r="KJ815" s="27"/>
      <c r="KK815" s="27"/>
      <c r="KL815" s="27"/>
      <c r="KM815" s="27"/>
      <c r="KN815" s="27"/>
      <c r="KO815" s="27"/>
      <c r="KP815" s="27"/>
      <c r="KQ815" s="27"/>
      <c r="KR815" s="27"/>
      <c r="KS815" s="27"/>
      <c r="KT815" s="27"/>
      <c r="KU815" s="27"/>
      <c r="KV815" s="27"/>
      <c r="KW815" s="27"/>
      <c r="KX815" s="27"/>
      <c r="KY815" s="27"/>
      <c r="KZ815" s="27"/>
      <c r="LA815" s="27"/>
      <c r="LB815" s="27"/>
      <c r="LC815" s="27"/>
      <c r="LD815" s="27"/>
      <c r="LE815" s="27"/>
      <c r="LF815" s="27"/>
      <c r="LG815" s="27"/>
      <c r="LH815" s="27"/>
      <c r="LI815" s="27"/>
      <c r="LJ815" s="27"/>
      <c r="LK815" s="27"/>
      <c r="LL815" s="27"/>
      <c r="LM815" s="27"/>
      <c r="LN815" s="27"/>
      <c r="LO815" s="27"/>
      <c r="LP815" s="27"/>
      <c r="LQ815" s="27"/>
      <c r="LR815" s="27"/>
      <c r="LS815" s="27"/>
      <c r="LT815" s="27"/>
      <c r="LU815" s="27"/>
      <c r="LV815" s="27"/>
      <c r="LW815" s="27"/>
      <c r="LX815" s="27"/>
      <c r="LY815" s="27"/>
      <c r="LZ815" s="27"/>
      <c r="MA815" s="27"/>
      <c r="MB815" s="27"/>
      <c r="MC815" s="27"/>
      <c r="MD815" s="27"/>
      <c r="ME815" s="27"/>
      <c r="MF815" s="27"/>
      <c r="MG815" s="27"/>
      <c r="MH815" s="27"/>
      <c r="MI815" s="27"/>
      <c r="MJ815" s="27"/>
      <c r="MK815" s="27"/>
      <c r="ML815" s="27"/>
      <c r="MM815" s="27"/>
      <c r="MN815" s="27"/>
      <c r="MO815" s="27"/>
      <c r="MP815" s="27"/>
      <c r="MQ815" s="27"/>
      <c r="MR815" s="27"/>
      <c r="MS815" s="27"/>
      <c r="MT815" s="27"/>
      <c r="MU815" s="27"/>
      <c r="MV815" s="27"/>
      <c r="MW815" s="27"/>
      <c r="MX815" s="27"/>
      <c r="MY815" s="27"/>
      <c r="MZ815" s="27"/>
      <c r="NA815" s="27"/>
      <c r="NB815" s="27"/>
      <c r="NC815" s="27"/>
      <c r="ND815" s="27"/>
      <c r="NE815" s="27"/>
      <c r="NF815" s="27"/>
      <c r="NG815" s="27"/>
      <c r="NH815" s="27"/>
      <c r="NI815" s="27"/>
      <c r="NJ815" s="27"/>
      <c r="NK815" s="27"/>
      <c r="NL815" s="27"/>
      <c r="NM815" s="27"/>
      <c r="NN815" s="27"/>
      <c r="NO815" s="27"/>
      <c r="NP815" s="27"/>
      <c r="NQ815" s="27"/>
      <c r="NR815" s="27"/>
      <c r="NS815" s="27"/>
      <c r="NT815" s="27"/>
      <c r="NU815" s="27"/>
      <c r="NV815" s="27"/>
      <c r="NW815" s="27"/>
      <c r="NX815" s="27"/>
      <c r="NY815" s="27"/>
      <c r="NZ815" s="27"/>
      <c r="OA815" s="27"/>
      <c r="OB815" s="27"/>
      <c r="OC815" s="27"/>
      <c r="OD815" s="27"/>
      <c r="OE815" s="27"/>
      <c r="OF815" s="27"/>
      <c r="OG815" s="27"/>
      <c r="OH815" s="27"/>
      <c r="OI815" s="27"/>
      <c r="OJ815" s="27"/>
      <c r="OK815" s="27"/>
      <c r="OL815" s="27"/>
      <c r="OM815" s="27"/>
      <c r="ON815" s="27"/>
      <c r="OO815" s="27"/>
      <c r="OP815" s="27"/>
      <c r="OQ815" s="27"/>
      <c r="OR815" s="27"/>
      <c r="OS815" s="27"/>
      <c r="OT815" s="27"/>
      <c r="OU815" s="27"/>
      <c r="OV815" s="27"/>
      <c r="OW815" s="27"/>
      <c r="OX815" s="27"/>
      <c r="OY815" s="27"/>
      <c r="OZ815" s="27"/>
      <c r="PA815" s="27"/>
      <c r="PB815" s="27"/>
      <c r="PC815" s="27"/>
      <c r="PD815" s="27"/>
      <c r="PE815" s="27"/>
      <c r="PF815" s="27"/>
      <c r="PG815" s="27"/>
      <c r="PH815" s="27"/>
      <c r="PI815" s="27"/>
      <c r="PJ815" s="27"/>
      <c r="PK815" s="27"/>
      <c r="PL815" s="27"/>
      <c r="PM815" s="27"/>
      <c r="PN815" s="27"/>
      <c r="PO815" s="27"/>
      <c r="PP815" s="27"/>
      <c r="PQ815" s="27"/>
      <c r="PR815" s="27"/>
      <c r="PS815" s="27"/>
      <c r="PT815" s="27"/>
      <c r="PU815" s="27"/>
      <c r="PV815" s="27"/>
      <c r="PW815" s="27"/>
      <c r="PX815" s="27"/>
      <c r="PY815" s="27"/>
      <c r="PZ815" s="27"/>
      <c r="QA815" s="27"/>
      <c r="QB815" s="27"/>
      <c r="QC815" s="27"/>
      <c r="QD815" s="27"/>
      <c r="QE815" s="27"/>
      <c r="QF815" s="27"/>
      <c r="QG815" s="27"/>
      <c r="QH815" s="27"/>
      <c r="QI815" s="27"/>
      <c r="QJ815" s="27"/>
      <c r="QK815" s="27"/>
      <c r="QL815" s="27"/>
      <c r="QM815" s="27"/>
      <c r="QN815" s="27"/>
      <c r="QO815" s="27"/>
      <c r="QP815" s="27"/>
      <c r="QQ815" s="27"/>
      <c r="QR815" s="27"/>
      <c r="QS815" s="27"/>
      <c r="QT815" s="27"/>
      <c r="QU815" s="27"/>
      <c r="QV815" s="27"/>
      <c r="QW815" s="27"/>
      <c r="QX815" s="27"/>
      <c r="QY815" s="27"/>
      <c r="QZ815" s="27"/>
      <c r="RA815" s="27"/>
      <c r="RB815" s="27"/>
      <c r="RC815" s="27"/>
      <c r="RD815" s="27"/>
      <c r="RE815" s="27"/>
      <c r="RF815" s="27"/>
      <c r="RG815" s="27"/>
      <c r="RH815" s="27"/>
      <c r="RI815" s="27"/>
      <c r="RJ815" s="27"/>
      <c r="RK815" s="27"/>
      <c r="RL815" s="27"/>
      <c r="RM815" s="27"/>
      <c r="RN815" s="27"/>
      <c r="RO815" s="27"/>
      <c r="RP815" s="27"/>
      <c r="RQ815" s="27"/>
      <c r="RR815" s="27"/>
      <c r="RS815" s="27"/>
      <c r="RT815" s="27"/>
      <c r="RU815" s="27"/>
      <c r="RV815" s="27"/>
      <c r="RW815" s="27"/>
      <c r="RX815" s="27"/>
      <c r="RY815" s="27"/>
      <c r="RZ815" s="27"/>
      <c r="SA815" s="27"/>
      <c r="SB815" s="27"/>
      <c r="SC815" s="27"/>
      <c r="SD815" s="27"/>
      <c r="SE815" s="27"/>
      <c r="SF815" s="27"/>
      <c r="SG815" s="27"/>
      <c r="SH815" s="27"/>
      <c r="SI815" s="27"/>
      <c r="SJ815" s="27"/>
      <c r="SK815" s="27"/>
      <c r="SL815" s="27"/>
      <c r="SM815" s="27"/>
      <c r="SN815" s="27"/>
      <c r="SO815" s="27"/>
      <c r="SP815" s="27"/>
      <c r="SQ815" s="27"/>
      <c r="SR815" s="27"/>
      <c r="SS815" s="27"/>
      <c r="ST815" s="27"/>
      <c r="SU815" s="27"/>
      <c r="SV815" s="27"/>
      <c r="SW815" s="27"/>
      <c r="SX815" s="27"/>
      <c r="SY815" s="27"/>
      <c r="SZ815" s="27"/>
      <c r="TA815" s="27"/>
      <c r="TB815" s="27"/>
      <c r="TC815" s="27"/>
      <c r="TD815" s="27"/>
      <c r="TE815" s="27"/>
      <c r="TF815" s="27"/>
      <c r="TG815" s="27"/>
      <c r="TH815" s="27"/>
      <c r="TI815" s="27"/>
      <c r="TJ815" s="27"/>
      <c r="TK815" s="27"/>
      <c r="TL815" s="27"/>
      <c r="TM815" s="27"/>
      <c r="TN815" s="27"/>
      <c r="TO815" s="27"/>
      <c r="TP815" s="27"/>
      <c r="TQ815" s="27"/>
      <c r="TR815" s="27"/>
      <c r="TS815" s="27"/>
      <c r="TT815" s="27"/>
      <c r="TU815" s="27"/>
      <c r="TV815" s="27"/>
      <c r="TW815" s="27"/>
      <c r="TX815" s="27"/>
      <c r="TY815" s="27"/>
      <c r="TZ815" s="27"/>
      <c r="UA815" s="27"/>
      <c r="UB815" s="27"/>
      <c r="UC815" s="27"/>
      <c r="UD815" s="27"/>
      <c r="UE815" s="27"/>
      <c r="UF815" s="27"/>
      <c r="UG815" s="27"/>
      <c r="UH815" s="27"/>
      <c r="UI815" s="27"/>
      <c r="UJ815" s="27"/>
      <c r="UK815" s="27"/>
      <c r="UL815" s="27"/>
      <c r="UM815" s="27"/>
      <c r="UN815" s="27"/>
      <c r="UO815" s="27"/>
      <c r="UP815" s="27"/>
      <c r="UQ815" s="27"/>
      <c r="UR815" s="27"/>
      <c r="US815" s="27"/>
      <c r="UT815" s="27"/>
      <c r="UU815" s="27"/>
      <c r="UV815" s="27"/>
      <c r="UW815" s="27"/>
      <c r="UX815" s="27"/>
      <c r="UY815" s="27"/>
      <c r="UZ815" s="27"/>
      <c r="VA815" s="27"/>
      <c r="VB815" s="27"/>
      <c r="VC815" s="27"/>
      <c r="VD815" s="27"/>
      <c r="VE815" s="27"/>
      <c r="VF815" s="27"/>
      <c r="VG815" s="27"/>
      <c r="VH815" s="27"/>
      <c r="VI815" s="27"/>
      <c r="VJ815" s="27"/>
      <c r="VK815" s="27"/>
      <c r="VL815" s="27"/>
      <c r="VM815" s="27"/>
      <c r="VN815" s="27"/>
      <c r="VO815" s="27"/>
      <c r="VP815" s="27"/>
      <c r="VQ815" s="27"/>
      <c r="VR815" s="27"/>
      <c r="VS815" s="27"/>
      <c r="VT815" s="27"/>
      <c r="VU815" s="27"/>
      <c r="VV815" s="27"/>
      <c r="VW815" s="27"/>
      <c r="VX815" s="27"/>
      <c r="VY815" s="27"/>
      <c r="VZ815" s="27"/>
      <c r="WA815" s="27"/>
      <c r="WB815" s="27"/>
      <c r="WC815" s="27"/>
      <c r="WD815" s="27"/>
      <c r="WE815" s="27"/>
      <c r="WF815" s="27"/>
      <c r="WG815" s="27"/>
      <c r="WH815" s="27"/>
      <c r="WI815" s="27"/>
      <c r="WJ815" s="27"/>
      <c r="WK815" s="27"/>
      <c r="WL815" s="27"/>
      <c r="WM815" s="27"/>
      <c r="WN815" s="27"/>
      <c r="WO815" s="27"/>
      <c r="WP815" s="27"/>
      <c r="WQ815" s="27"/>
      <c r="WR815" s="27"/>
      <c r="WS815" s="27"/>
      <c r="WT815" s="27"/>
      <c r="WU815" s="27"/>
      <c r="WV815" s="27"/>
      <c r="WW815" s="27"/>
      <c r="WX815" s="27"/>
      <c r="WY815" s="27"/>
      <c r="WZ815" s="27"/>
      <c r="XA815" s="27"/>
      <c r="XB815" s="27"/>
      <c r="XC815" s="27"/>
      <c r="XD815" s="27"/>
      <c r="XE815" s="27"/>
      <c r="XF815" s="27"/>
      <c r="XG815" s="27"/>
      <c r="XH815" s="27"/>
      <c r="XI815" s="27"/>
      <c r="XJ815" s="27"/>
      <c r="XK815" s="27"/>
      <c r="XL815" s="27"/>
      <c r="XM815" s="27"/>
      <c r="XN815" s="27"/>
      <c r="XO815" s="27"/>
      <c r="XP815" s="27"/>
      <c r="XQ815" s="27"/>
      <c r="XR815" s="27"/>
      <c r="XS815" s="27"/>
      <c r="XT815" s="27"/>
      <c r="XU815" s="27"/>
      <c r="XV815" s="27"/>
      <c r="XW815" s="27"/>
      <c r="XX815" s="27"/>
      <c r="XY815" s="27"/>
      <c r="XZ815" s="27"/>
      <c r="YA815" s="27"/>
      <c r="YB815" s="27"/>
      <c r="YC815" s="27"/>
      <c r="YD815" s="27"/>
      <c r="YE815" s="27"/>
      <c r="YF815" s="27"/>
      <c r="YG815" s="27"/>
      <c r="YH815" s="27"/>
      <c r="YI815" s="27"/>
      <c r="YJ815" s="27"/>
      <c r="YK815" s="27"/>
      <c r="YL815" s="27"/>
      <c r="YM815" s="27"/>
      <c r="YN815" s="27"/>
      <c r="YO815" s="27"/>
      <c r="YP815" s="27"/>
      <c r="YQ815" s="27"/>
      <c r="YR815" s="27"/>
      <c r="YS815" s="27"/>
      <c r="YT815" s="27"/>
      <c r="YU815" s="27"/>
      <c r="YV815" s="27"/>
      <c r="YW815" s="27"/>
      <c r="YX815" s="27"/>
      <c r="YY815" s="27"/>
      <c r="YZ815" s="27"/>
      <c r="ZA815" s="27"/>
      <c r="ZB815" s="27"/>
      <c r="ZC815" s="27"/>
      <c r="ZD815" s="27"/>
      <c r="ZE815" s="27"/>
      <c r="ZF815" s="27"/>
      <c r="ZG815" s="27"/>
      <c r="ZH815" s="27"/>
      <c r="ZI815" s="27"/>
      <c r="ZJ815" s="27"/>
      <c r="ZK815" s="27"/>
      <c r="ZL815" s="27"/>
      <c r="ZM815" s="27"/>
      <c r="ZN815" s="27"/>
      <c r="ZO815" s="27"/>
      <c r="ZP815" s="27"/>
      <c r="ZQ815" s="27"/>
      <c r="ZR815" s="27"/>
      <c r="ZS815" s="27"/>
      <c r="ZT815" s="27"/>
      <c r="ZU815" s="27"/>
      <c r="ZV815" s="27"/>
      <c r="ZW815" s="27"/>
      <c r="ZX815" s="27"/>
      <c r="ZY815" s="27"/>
      <c r="ZZ815" s="27"/>
      <c r="AAA815" s="27"/>
      <c r="AAB815" s="27"/>
      <c r="AAC815" s="27"/>
      <c r="AAD815" s="27"/>
      <c r="AAE815" s="27"/>
      <c r="AAF815" s="27"/>
      <c r="AAG815" s="27"/>
      <c r="AAH815" s="27"/>
      <c r="AAI815" s="27"/>
      <c r="AAJ815" s="27"/>
      <c r="AAK815" s="27"/>
      <c r="AAL815" s="27"/>
      <c r="AAM815" s="27"/>
      <c r="AAN815" s="27"/>
      <c r="AAO815" s="27"/>
      <c r="AAP815" s="27"/>
      <c r="AAQ815" s="27"/>
      <c r="AAR815" s="27"/>
      <c r="AAS815" s="27"/>
      <c r="AAT815" s="27"/>
      <c r="AAU815" s="27"/>
      <c r="AAV815" s="27"/>
      <c r="AAW815" s="27"/>
      <c r="AAX815" s="27"/>
      <c r="AAY815" s="27"/>
      <c r="AAZ815" s="27"/>
      <c r="ABA815" s="27"/>
      <c r="ABB815" s="27"/>
      <c r="ABC815" s="27"/>
      <c r="ABD815" s="27"/>
      <c r="ABE815" s="27"/>
      <c r="ABF815" s="27"/>
      <c r="ABG815" s="27"/>
      <c r="ABH815" s="27"/>
      <c r="ABI815" s="27"/>
      <c r="ABJ815" s="27"/>
      <c r="ABK815" s="27"/>
      <c r="ABL815" s="27"/>
      <c r="ABM815" s="27"/>
      <c r="ABN815" s="27"/>
      <c r="ABO815" s="27"/>
      <c r="ABP815" s="27"/>
      <c r="ABQ815" s="27"/>
      <c r="ABR815" s="27"/>
      <c r="ABS815" s="27"/>
      <c r="ABT815" s="27"/>
      <c r="ABU815" s="27"/>
      <c r="ABV815" s="27"/>
      <c r="ABW815" s="27"/>
      <c r="ABX815" s="27"/>
      <c r="ABY815" s="27"/>
      <c r="ABZ815" s="27"/>
      <c r="ACA815" s="27"/>
      <c r="ACB815" s="27"/>
      <c r="ACC815" s="27"/>
      <c r="ACD815" s="27"/>
      <c r="ACE815" s="27"/>
      <c r="ACF815" s="27"/>
      <c r="ACG815" s="27"/>
      <c r="ACH815" s="27"/>
      <c r="ACI815" s="27"/>
      <c r="ACJ815" s="27"/>
      <c r="ACK815" s="27"/>
      <c r="ACL815" s="27"/>
      <c r="ACM815" s="27"/>
      <c r="ACN815" s="27"/>
      <c r="ACO815" s="27"/>
      <c r="ACP815" s="27"/>
      <c r="ACQ815" s="27"/>
      <c r="ACR815" s="27"/>
      <c r="ACS815" s="27"/>
      <c r="ACT815" s="27"/>
      <c r="ACU815" s="27"/>
      <c r="ACV815" s="27"/>
      <c r="ACW815" s="27"/>
      <c r="ACX815" s="27"/>
      <c r="ACY815" s="27"/>
      <c r="ACZ815" s="27"/>
      <c r="ADA815" s="27"/>
      <c r="ADB815" s="27"/>
    </row>
    <row r="816">
      <c r="A816" s="44"/>
      <c r="B816" s="44"/>
      <c r="C816" s="44"/>
      <c r="D816" s="45"/>
      <c r="E816" s="44"/>
      <c r="F816" s="44"/>
      <c r="G816" s="46"/>
      <c r="H816" s="45"/>
      <c r="I816" s="46"/>
      <c r="J816" s="44"/>
      <c r="K816" s="44"/>
      <c r="L816" s="44"/>
      <c r="M816" s="44"/>
      <c r="N816" s="44"/>
      <c r="O816" s="44"/>
      <c r="P816" s="44"/>
      <c r="Q816" s="26"/>
      <c r="R816" s="26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  <c r="IP816" s="27"/>
      <c r="IQ816" s="27"/>
      <c r="IR816" s="27"/>
      <c r="IS816" s="27"/>
      <c r="IT816" s="27"/>
      <c r="IU816" s="27"/>
      <c r="IV816" s="27"/>
      <c r="IW816" s="27"/>
      <c r="IX816" s="27"/>
      <c r="IY816" s="27"/>
      <c r="IZ816" s="27"/>
      <c r="JA816" s="27"/>
      <c r="JB816" s="27"/>
      <c r="JC816" s="27"/>
      <c r="JD816" s="27"/>
      <c r="JE816" s="27"/>
      <c r="JF816" s="27"/>
      <c r="JG816" s="27"/>
      <c r="JH816" s="27"/>
      <c r="JI816" s="27"/>
      <c r="JJ816" s="27"/>
      <c r="JK816" s="27"/>
      <c r="JL816" s="27"/>
      <c r="JM816" s="27"/>
      <c r="JN816" s="27"/>
      <c r="JO816" s="27"/>
      <c r="JP816" s="27"/>
      <c r="JQ816" s="27"/>
      <c r="JR816" s="27"/>
      <c r="JS816" s="27"/>
      <c r="JT816" s="27"/>
      <c r="JU816" s="27"/>
      <c r="JV816" s="27"/>
      <c r="JW816" s="27"/>
      <c r="JX816" s="27"/>
      <c r="JY816" s="27"/>
      <c r="JZ816" s="27"/>
      <c r="KA816" s="27"/>
      <c r="KB816" s="27"/>
      <c r="KC816" s="27"/>
      <c r="KD816" s="27"/>
      <c r="KE816" s="27"/>
      <c r="KF816" s="27"/>
      <c r="KG816" s="27"/>
      <c r="KH816" s="27"/>
      <c r="KI816" s="27"/>
      <c r="KJ816" s="27"/>
      <c r="KK816" s="27"/>
      <c r="KL816" s="27"/>
      <c r="KM816" s="27"/>
      <c r="KN816" s="27"/>
      <c r="KO816" s="27"/>
      <c r="KP816" s="27"/>
      <c r="KQ816" s="27"/>
      <c r="KR816" s="27"/>
      <c r="KS816" s="27"/>
      <c r="KT816" s="27"/>
      <c r="KU816" s="27"/>
      <c r="KV816" s="27"/>
      <c r="KW816" s="27"/>
      <c r="KX816" s="27"/>
      <c r="KY816" s="27"/>
      <c r="KZ816" s="27"/>
      <c r="LA816" s="27"/>
      <c r="LB816" s="27"/>
      <c r="LC816" s="27"/>
      <c r="LD816" s="27"/>
      <c r="LE816" s="27"/>
      <c r="LF816" s="27"/>
      <c r="LG816" s="27"/>
      <c r="LH816" s="27"/>
      <c r="LI816" s="27"/>
      <c r="LJ816" s="27"/>
      <c r="LK816" s="27"/>
      <c r="LL816" s="27"/>
      <c r="LM816" s="27"/>
      <c r="LN816" s="27"/>
      <c r="LO816" s="27"/>
      <c r="LP816" s="27"/>
      <c r="LQ816" s="27"/>
      <c r="LR816" s="27"/>
      <c r="LS816" s="27"/>
      <c r="LT816" s="27"/>
      <c r="LU816" s="27"/>
      <c r="LV816" s="27"/>
      <c r="LW816" s="27"/>
      <c r="LX816" s="27"/>
      <c r="LY816" s="27"/>
      <c r="LZ816" s="27"/>
      <c r="MA816" s="27"/>
      <c r="MB816" s="27"/>
      <c r="MC816" s="27"/>
      <c r="MD816" s="27"/>
      <c r="ME816" s="27"/>
      <c r="MF816" s="27"/>
      <c r="MG816" s="27"/>
      <c r="MH816" s="27"/>
      <c r="MI816" s="27"/>
      <c r="MJ816" s="27"/>
      <c r="MK816" s="27"/>
      <c r="ML816" s="27"/>
      <c r="MM816" s="27"/>
      <c r="MN816" s="27"/>
      <c r="MO816" s="27"/>
      <c r="MP816" s="27"/>
      <c r="MQ816" s="27"/>
      <c r="MR816" s="27"/>
      <c r="MS816" s="27"/>
      <c r="MT816" s="27"/>
      <c r="MU816" s="27"/>
      <c r="MV816" s="27"/>
      <c r="MW816" s="27"/>
      <c r="MX816" s="27"/>
      <c r="MY816" s="27"/>
      <c r="MZ816" s="27"/>
      <c r="NA816" s="27"/>
      <c r="NB816" s="27"/>
      <c r="NC816" s="27"/>
      <c r="ND816" s="27"/>
      <c r="NE816" s="27"/>
      <c r="NF816" s="27"/>
      <c r="NG816" s="27"/>
      <c r="NH816" s="27"/>
      <c r="NI816" s="27"/>
      <c r="NJ816" s="27"/>
      <c r="NK816" s="27"/>
      <c r="NL816" s="27"/>
      <c r="NM816" s="27"/>
      <c r="NN816" s="27"/>
      <c r="NO816" s="27"/>
      <c r="NP816" s="27"/>
      <c r="NQ816" s="27"/>
      <c r="NR816" s="27"/>
      <c r="NS816" s="27"/>
      <c r="NT816" s="27"/>
      <c r="NU816" s="27"/>
      <c r="NV816" s="27"/>
      <c r="NW816" s="27"/>
      <c r="NX816" s="27"/>
      <c r="NY816" s="27"/>
      <c r="NZ816" s="27"/>
      <c r="OA816" s="27"/>
      <c r="OB816" s="27"/>
      <c r="OC816" s="27"/>
      <c r="OD816" s="27"/>
      <c r="OE816" s="27"/>
      <c r="OF816" s="27"/>
      <c r="OG816" s="27"/>
      <c r="OH816" s="27"/>
      <c r="OI816" s="27"/>
      <c r="OJ816" s="27"/>
      <c r="OK816" s="27"/>
      <c r="OL816" s="27"/>
      <c r="OM816" s="27"/>
      <c r="ON816" s="27"/>
      <c r="OO816" s="27"/>
      <c r="OP816" s="27"/>
      <c r="OQ816" s="27"/>
      <c r="OR816" s="27"/>
      <c r="OS816" s="27"/>
      <c r="OT816" s="27"/>
      <c r="OU816" s="27"/>
      <c r="OV816" s="27"/>
      <c r="OW816" s="27"/>
      <c r="OX816" s="27"/>
      <c r="OY816" s="27"/>
      <c r="OZ816" s="27"/>
      <c r="PA816" s="27"/>
      <c r="PB816" s="27"/>
      <c r="PC816" s="27"/>
      <c r="PD816" s="27"/>
      <c r="PE816" s="27"/>
      <c r="PF816" s="27"/>
      <c r="PG816" s="27"/>
      <c r="PH816" s="27"/>
      <c r="PI816" s="27"/>
      <c r="PJ816" s="27"/>
      <c r="PK816" s="27"/>
      <c r="PL816" s="27"/>
      <c r="PM816" s="27"/>
      <c r="PN816" s="27"/>
      <c r="PO816" s="27"/>
      <c r="PP816" s="27"/>
      <c r="PQ816" s="27"/>
      <c r="PR816" s="27"/>
      <c r="PS816" s="27"/>
      <c r="PT816" s="27"/>
      <c r="PU816" s="27"/>
      <c r="PV816" s="27"/>
      <c r="PW816" s="27"/>
      <c r="PX816" s="27"/>
      <c r="PY816" s="27"/>
      <c r="PZ816" s="27"/>
      <c r="QA816" s="27"/>
      <c r="QB816" s="27"/>
      <c r="QC816" s="27"/>
      <c r="QD816" s="27"/>
      <c r="QE816" s="27"/>
      <c r="QF816" s="27"/>
      <c r="QG816" s="27"/>
      <c r="QH816" s="27"/>
      <c r="QI816" s="27"/>
      <c r="QJ816" s="27"/>
      <c r="QK816" s="27"/>
      <c r="QL816" s="27"/>
      <c r="QM816" s="27"/>
      <c r="QN816" s="27"/>
      <c r="QO816" s="27"/>
      <c r="QP816" s="27"/>
      <c r="QQ816" s="27"/>
      <c r="QR816" s="27"/>
      <c r="QS816" s="27"/>
      <c r="QT816" s="27"/>
      <c r="QU816" s="27"/>
      <c r="QV816" s="27"/>
      <c r="QW816" s="27"/>
      <c r="QX816" s="27"/>
      <c r="QY816" s="27"/>
      <c r="QZ816" s="27"/>
      <c r="RA816" s="27"/>
      <c r="RB816" s="27"/>
      <c r="RC816" s="27"/>
      <c r="RD816" s="27"/>
      <c r="RE816" s="27"/>
      <c r="RF816" s="27"/>
      <c r="RG816" s="27"/>
      <c r="RH816" s="27"/>
      <c r="RI816" s="27"/>
      <c r="RJ816" s="27"/>
      <c r="RK816" s="27"/>
      <c r="RL816" s="27"/>
      <c r="RM816" s="27"/>
      <c r="RN816" s="27"/>
      <c r="RO816" s="27"/>
      <c r="RP816" s="27"/>
      <c r="RQ816" s="27"/>
      <c r="RR816" s="27"/>
      <c r="RS816" s="27"/>
      <c r="RT816" s="27"/>
      <c r="RU816" s="27"/>
      <c r="RV816" s="27"/>
      <c r="RW816" s="27"/>
      <c r="RX816" s="27"/>
      <c r="RY816" s="27"/>
      <c r="RZ816" s="27"/>
      <c r="SA816" s="27"/>
      <c r="SB816" s="27"/>
      <c r="SC816" s="27"/>
      <c r="SD816" s="27"/>
      <c r="SE816" s="27"/>
      <c r="SF816" s="27"/>
      <c r="SG816" s="27"/>
      <c r="SH816" s="27"/>
      <c r="SI816" s="27"/>
      <c r="SJ816" s="27"/>
      <c r="SK816" s="27"/>
      <c r="SL816" s="27"/>
      <c r="SM816" s="27"/>
      <c r="SN816" s="27"/>
      <c r="SO816" s="27"/>
      <c r="SP816" s="27"/>
      <c r="SQ816" s="27"/>
      <c r="SR816" s="27"/>
      <c r="SS816" s="27"/>
      <c r="ST816" s="27"/>
      <c r="SU816" s="27"/>
      <c r="SV816" s="27"/>
      <c r="SW816" s="27"/>
      <c r="SX816" s="27"/>
      <c r="SY816" s="27"/>
      <c r="SZ816" s="27"/>
      <c r="TA816" s="27"/>
      <c r="TB816" s="27"/>
      <c r="TC816" s="27"/>
      <c r="TD816" s="27"/>
      <c r="TE816" s="27"/>
      <c r="TF816" s="27"/>
      <c r="TG816" s="27"/>
      <c r="TH816" s="27"/>
      <c r="TI816" s="27"/>
      <c r="TJ816" s="27"/>
      <c r="TK816" s="27"/>
      <c r="TL816" s="27"/>
      <c r="TM816" s="27"/>
      <c r="TN816" s="27"/>
      <c r="TO816" s="27"/>
      <c r="TP816" s="27"/>
      <c r="TQ816" s="27"/>
      <c r="TR816" s="27"/>
      <c r="TS816" s="27"/>
      <c r="TT816" s="27"/>
      <c r="TU816" s="27"/>
      <c r="TV816" s="27"/>
      <c r="TW816" s="27"/>
      <c r="TX816" s="27"/>
      <c r="TY816" s="27"/>
      <c r="TZ816" s="27"/>
      <c r="UA816" s="27"/>
      <c r="UB816" s="27"/>
      <c r="UC816" s="27"/>
      <c r="UD816" s="27"/>
      <c r="UE816" s="27"/>
      <c r="UF816" s="27"/>
      <c r="UG816" s="27"/>
      <c r="UH816" s="27"/>
      <c r="UI816" s="27"/>
      <c r="UJ816" s="27"/>
      <c r="UK816" s="27"/>
      <c r="UL816" s="27"/>
      <c r="UM816" s="27"/>
      <c r="UN816" s="27"/>
      <c r="UO816" s="27"/>
      <c r="UP816" s="27"/>
      <c r="UQ816" s="27"/>
      <c r="UR816" s="27"/>
      <c r="US816" s="27"/>
      <c r="UT816" s="27"/>
      <c r="UU816" s="27"/>
      <c r="UV816" s="27"/>
      <c r="UW816" s="27"/>
      <c r="UX816" s="27"/>
      <c r="UY816" s="27"/>
      <c r="UZ816" s="27"/>
      <c r="VA816" s="27"/>
      <c r="VB816" s="27"/>
      <c r="VC816" s="27"/>
      <c r="VD816" s="27"/>
      <c r="VE816" s="27"/>
      <c r="VF816" s="27"/>
      <c r="VG816" s="27"/>
      <c r="VH816" s="27"/>
      <c r="VI816" s="27"/>
      <c r="VJ816" s="27"/>
      <c r="VK816" s="27"/>
      <c r="VL816" s="27"/>
      <c r="VM816" s="27"/>
      <c r="VN816" s="27"/>
      <c r="VO816" s="27"/>
      <c r="VP816" s="27"/>
      <c r="VQ816" s="27"/>
      <c r="VR816" s="27"/>
      <c r="VS816" s="27"/>
      <c r="VT816" s="27"/>
      <c r="VU816" s="27"/>
      <c r="VV816" s="27"/>
      <c r="VW816" s="27"/>
      <c r="VX816" s="27"/>
      <c r="VY816" s="27"/>
      <c r="VZ816" s="27"/>
      <c r="WA816" s="27"/>
      <c r="WB816" s="27"/>
      <c r="WC816" s="27"/>
      <c r="WD816" s="27"/>
      <c r="WE816" s="27"/>
      <c r="WF816" s="27"/>
      <c r="WG816" s="27"/>
      <c r="WH816" s="27"/>
      <c r="WI816" s="27"/>
      <c r="WJ816" s="27"/>
      <c r="WK816" s="27"/>
      <c r="WL816" s="27"/>
      <c r="WM816" s="27"/>
      <c r="WN816" s="27"/>
      <c r="WO816" s="27"/>
      <c r="WP816" s="27"/>
      <c r="WQ816" s="27"/>
      <c r="WR816" s="27"/>
      <c r="WS816" s="27"/>
      <c r="WT816" s="27"/>
      <c r="WU816" s="27"/>
      <c r="WV816" s="27"/>
      <c r="WW816" s="27"/>
      <c r="WX816" s="27"/>
      <c r="WY816" s="27"/>
      <c r="WZ816" s="27"/>
      <c r="XA816" s="27"/>
      <c r="XB816" s="27"/>
      <c r="XC816" s="27"/>
      <c r="XD816" s="27"/>
      <c r="XE816" s="27"/>
      <c r="XF816" s="27"/>
      <c r="XG816" s="27"/>
      <c r="XH816" s="27"/>
      <c r="XI816" s="27"/>
      <c r="XJ816" s="27"/>
      <c r="XK816" s="27"/>
      <c r="XL816" s="27"/>
      <c r="XM816" s="27"/>
      <c r="XN816" s="27"/>
      <c r="XO816" s="27"/>
      <c r="XP816" s="27"/>
      <c r="XQ816" s="27"/>
      <c r="XR816" s="27"/>
      <c r="XS816" s="27"/>
      <c r="XT816" s="27"/>
      <c r="XU816" s="27"/>
      <c r="XV816" s="27"/>
      <c r="XW816" s="27"/>
      <c r="XX816" s="27"/>
      <c r="XY816" s="27"/>
      <c r="XZ816" s="27"/>
      <c r="YA816" s="27"/>
      <c r="YB816" s="27"/>
      <c r="YC816" s="27"/>
      <c r="YD816" s="27"/>
      <c r="YE816" s="27"/>
      <c r="YF816" s="27"/>
      <c r="YG816" s="27"/>
      <c r="YH816" s="27"/>
      <c r="YI816" s="27"/>
      <c r="YJ816" s="27"/>
      <c r="YK816" s="27"/>
      <c r="YL816" s="27"/>
      <c r="YM816" s="27"/>
      <c r="YN816" s="27"/>
      <c r="YO816" s="27"/>
      <c r="YP816" s="27"/>
      <c r="YQ816" s="27"/>
      <c r="YR816" s="27"/>
      <c r="YS816" s="27"/>
      <c r="YT816" s="27"/>
      <c r="YU816" s="27"/>
      <c r="YV816" s="27"/>
      <c r="YW816" s="27"/>
      <c r="YX816" s="27"/>
      <c r="YY816" s="27"/>
      <c r="YZ816" s="27"/>
      <c r="ZA816" s="27"/>
      <c r="ZB816" s="27"/>
      <c r="ZC816" s="27"/>
      <c r="ZD816" s="27"/>
      <c r="ZE816" s="27"/>
      <c r="ZF816" s="27"/>
      <c r="ZG816" s="27"/>
      <c r="ZH816" s="27"/>
      <c r="ZI816" s="27"/>
      <c r="ZJ816" s="27"/>
      <c r="ZK816" s="27"/>
      <c r="ZL816" s="27"/>
      <c r="ZM816" s="27"/>
      <c r="ZN816" s="27"/>
      <c r="ZO816" s="27"/>
      <c r="ZP816" s="27"/>
      <c r="ZQ816" s="27"/>
      <c r="ZR816" s="27"/>
      <c r="ZS816" s="27"/>
      <c r="ZT816" s="27"/>
      <c r="ZU816" s="27"/>
      <c r="ZV816" s="27"/>
      <c r="ZW816" s="27"/>
      <c r="ZX816" s="27"/>
      <c r="ZY816" s="27"/>
      <c r="ZZ816" s="27"/>
      <c r="AAA816" s="27"/>
      <c r="AAB816" s="27"/>
      <c r="AAC816" s="27"/>
      <c r="AAD816" s="27"/>
      <c r="AAE816" s="27"/>
      <c r="AAF816" s="27"/>
      <c r="AAG816" s="27"/>
      <c r="AAH816" s="27"/>
      <c r="AAI816" s="27"/>
      <c r="AAJ816" s="27"/>
      <c r="AAK816" s="27"/>
      <c r="AAL816" s="27"/>
      <c r="AAM816" s="27"/>
      <c r="AAN816" s="27"/>
      <c r="AAO816" s="27"/>
      <c r="AAP816" s="27"/>
      <c r="AAQ816" s="27"/>
      <c r="AAR816" s="27"/>
      <c r="AAS816" s="27"/>
      <c r="AAT816" s="27"/>
      <c r="AAU816" s="27"/>
      <c r="AAV816" s="27"/>
      <c r="AAW816" s="27"/>
      <c r="AAX816" s="27"/>
      <c r="AAY816" s="27"/>
      <c r="AAZ816" s="27"/>
      <c r="ABA816" s="27"/>
      <c r="ABB816" s="27"/>
      <c r="ABC816" s="27"/>
      <c r="ABD816" s="27"/>
      <c r="ABE816" s="27"/>
      <c r="ABF816" s="27"/>
      <c r="ABG816" s="27"/>
      <c r="ABH816" s="27"/>
      <c r="ABI816" s="27"/>
      <c r="ABJ816" s="27"/>
      <c r="ABK816" s="27"/>
      <c r="ABL816" s="27"/>
      <c r="ABM816" s="27"/>
      <c r="ABN816" s="27"/>
      <c r="ABO816" s="27"/>
      <c r="ABP816" s="27"/>
      <c r="ABQ816" s="27"/>
      <c r="ABR816" s="27"/>
      <c r="ABS816" s="27"/>
      <c r="ABT816" s="27"/>
      <c r="ABU816" s="27"/>
      <c r="ABV816" s="27"/>
      <c r="ABW816" s="27"/>
      <c r="ABX816" s="27"/>
      <c r="ABY816" s="27"/>
      <c r="ABZ816" s="27"/>
      <c r="ACA816" s="27"/>
      <c r="ACB816" s="27"/>
      <c r="ACC816" s="27"/>
      <c r="ACD816" s="27"/>
      <c r="ACE816" s="27"/>
      <c r="ACF816" s="27"/>
      <c r="ACG816" s="27"/>
      <c r="ACH816" s="27"/>
      <c r="ACI816" s="27"/>
      <c r="ACJ816" s="27"/>
      <c r="ACK816" s="27"/>
      <c r="ACL816" s="27"/>
      <c r="ACM816" s="27"/>
      <c r="ACN816" s="27"/>
      <c r="ACO816" s="27"/>
      <c r="ACP816" s="27"/>
      <c r="ACQ816" s="27"/>
      <c r="ACR816" s="27"/>
      <c r="ACS816" s="27"/>
      <c r="ACT816" s="27"/>
      <c r="ACU816" s="27"/>
      <c r="ACV816" s="27"/>
      <c r="ACW816" s="27"/>
      <c r="ACX816" s="27"/>
      <c r="ACY816" s="27"/>
      <c r="ACZ816" s="27"/>
      <c r="ADA816" s="27"/>
      <c r="ADB816" s="27"/>
    </row>
    <row r="817">
      <c r="A817" s="44"/>
      <c r="B817" s="44"/>
      <c r="C817" s="44"/>
      <c r="D817" s="45"/>
      <c r="E817" s="44"/>
      <c r="F817" s="44"/>
      <c r="G817" s="46"/>
      <c r="H817" s="45"/>
      <c r="I817" s="46"/>
      <c r="J817" s="44"/>
      <c r="K817" s="44"/>
      <c r="L817" s="44"/>
      <c r="M817" s="44"/>
      <c r="N817" s="44"/>
      <c r="O817" s="44"/>
      <c r="P817" s="44"/>
      <c r="Q817" s="26"/>
      <c r="R817" s="26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  <c r="IP817" s="27"/>
      <c r="IQ817" s="27"/>
      <c r="IR817" s="27"/>
      <c r="IS817" s="27"/>
      <c r="IT817" s="27"/>
      <c r="IU817" s="27"/>
      <c r="IV817" s="27"/>
      <c r="IW817" s="27"/>
      <c r="IX817" s="27"/>
      <c r="IY817" s="27"/>
      <c r="IZ817" s="27"/>
      <c r="JA817" s="27"/>
      <c r="JB817" s="27"/>
      <c r="JC817" s="27"/>
      <c r="JD817" s="27"/>
      <c r="JE817" s="27"/>
      <c r="JF817" s="27"/>
      <c r="JG817" s="27"/>
      <c r="JH817" s="27"/>
      <c r="JI817" s="27"/>
      <c r="JJ817" s="27"/>
      <c r="JK817" s="27"/>
      <c r="JL817" s="27"/>
      <c r="JM817" s="27"/>
      <c r="JN817" s="27"/>
      <c r="JO817" s="27"/>
      <c r="JP817" s="27"/>
      <c r="JQ817" s="27"/>
      <c r="JR817" s="27"/>
      <c r="JS817" s="27"/>
      <c r="JT817" s="27"/>
      <c r="JU817" s="27"/>
      <c r="JV817" s="27"/>
      <c r="JW817" s="27"/>
      <c r="JX817" s="27"/>
      <c r="JY817" s="27"/>
      <c r="JZ817" s="27"/>
      <c r="KA817" s="27"/>
      <c r="KB817" s="27"/>
      <c r="KC817" s="27"/>
      <c r="KD817" s="27"/>
      <c r="KE817" s="27"/>
      <c r="KF817" s="27"/>
      <c r="KG817" s="27"/>
      <c r="KH817" s="27"/>
      <c r="KI817" s="27"/>
      <c r="KJ817" s="27"/>
      <c r="KK817" s="27"/>
      <c r="KL817" s="27"/>
      <c r="KM817" s="27"/>
      <c r="KN817" s="27"/>
      <c r="KO817" s="27"/>
      <c r="KP817" s="27"/>
      <c r="KQ817" s="27"/>
      <c r="KR817" s="27"/>
      <c r="KS817" s="27"/>
      <c r="KT817" s="27"/>
      <c r="KU817" s="27"/>
      <c r="KV817" s="27"/>
      <c r="KW817" s="27"/>
      <c r="KX817" s="27"/>
      <c r="KY817" s="27"/>
      <c r="KZ817" s="27"/>
      <c r="LA817" s="27"/>
      <c r="LB817" s="27"/>
      <c r="LC817" s="27"/>
      <c r="LD817" s="27"/>
      <c r="LE817" s="27"/>
      <c r="LF817" s="27"/>
      <c r="LG817" s="27"/>
      <c r="LH817" s="27"/>
      <c r="LI817" s="27"/>
      <c r="LJ817" s="27"/>
      <c r="LK817" s="27"/>
      <c r="LL817" s="27"/>
      <c r="LM817" s="27"/>
      <c r="LN817" s="27"/>
      <c r="LO817" s="27"/>
      <c r="LP817" s="27"/>
      <c r="LQ817" s="27"/>
      <c r="LR817" s="27"/>
      <c r="LS817" s="27"/>
      <c r="LT817" s="27"/>
      <c r="LU817" s="27"/>
      <c r="LV817" s="27"/>
      <c r="LW817" s="27"/>
      <c r="LX817" s="27"/>
      <c r="LY817" s="27"/>
      <c r="LZ817" s="27"/>
      <c r="MA817" s="27"/>
      <c r="MB817" s="27"/>
      <c r="MC817" s="27"/>
      <c r="MD817" s="27"/>
      <c r="ME817" s="27"/>
      <c r="MF817" s="27"/>
      <c r="MG817" s="27"/>
      <c r="MH817" s="27"/>
      <c r="MI817" s="27"/>
      <c r="MJ817" s="27"/>
      <c r="MK817" s="27"/>
      <c r="ML817" s="27"/>
      <c r="MM817" s="27"/>
      <c r="MN817" s="27"/>
      <c r="MO817" s="27"/>
      <c r="MP817" s="27"/>
      <c r="MQ817" s="27"/>
      <c r="MR817" s="27"/>
      <c r="MS817" s="27"/>
      <c r="MT817" s="27"/>
      <c r="MU817" s="27"/>
      <c r="MV817" s="27"/>
      <c r="MW817" s="27"/>
      <c r="MX817" s="27"/>
      <c r="MY817" s="27"/>
      <c r="MZ817" s="27"/>
      <c r="NA817" s="27"/>
      <c r="NB817" s="27"/>
      <c r="NC817" s="27"/>
      <c r="ND817" s="27"/>
      <c r="NE817" s="27"/>
      <c r="NF817" s="27"/>
      <c r="NG817" s="27"/>
      <c r="NH817" s="27"/>
      <c r="NI817" s="27"/>
      <c r="NJ817" s="27"/>
      <c r="NK817" s="27"/>
      <c r="NL817" s="27"/>
      <c r="NM817" s="27"/>
      <c r="NN817" s="27"/>
      <c r="NO817" s="27"/>
      <c r="NP817" s="27"/>
      <c r="NQ817" s="27"/>
      <c r="NR817" s="27"/>
      <c r="NS817" s="27"/>
      <c r="NT817" s="27"/>
      <c r="NU817" s="27"/>
      <c r="NV817" s="27"/>
      <c r="NW817" s="27"/>
      <c r="NX817" s="27"/>
      <c r="NY817" s="27"/>
      <c r="NZ817" s="27"/>
      <c r="OA817" s="27"/>
      <c r="OB817" s="27"/>
      <c r="OC817" s="27"/>
      <c r="OD817" s="27"/>
      <c r="OE817" s="27"/>
      <c r="OF817" s="27"/>
      <c r="OG817" s="27"/>
      <c r="OH817" s="27"/>
      <c r="OI817" s="27"/>
      <c r="OJ817" s="27"/>
      <c r="OK817" s="27"/>
      <c r="OL817" s="27"/>
      <c r="OM817" s="27"/>
      <c r="ON817" s="27"/>
      <c r="OO817" s="27"/>
      <c r="OP817" s="27"/>
      <c r="OQ817" s="27"/>
      <c r="OR817" s="27"/>
      <c r="OS817" s="27"/>
      <c r="OT817" s="27"/>
      <c r="OU817" s="27"/>
      <c r="OV817" s="27"/>
      <c r="OW817" s="27"/>
      <c r="OX817" s="27"/>
      <c r="OY817" s="27"/>
      <c r="OZ817" s="27"/>
      <c r="PA817" s="27"/>
      <c r="PB817" s="27"/>
      <c r="PC817" s="27"/>
      <c r="PD817" s="27"/>
      <c r="PE817" s="27"/>
      <c r="PF817" s="27"/>
      <c r="PG817" s="27"/>
      <c r="PH817" s="27"/>
      <c r="PI817" s="27"/>
      <c r="PJ817" s="27"/>
      <c r="PK817" s="27"/>
      <c r="PL817" s="27"/>
      <c r="PM817" s="27"/>
      <c r="PN817" s="27"/>
      <c r="PO817" s="27"/>
      <c r="PP817" s="27"/>
      <c r="PQ817" s="27"/>
      <c r="PR817" s="27"/>
      <c r="PS817" s="27"/>
      <c r="PT817" s="27"/>
      <c r="PU817" s="27"/>
      <c r="PV817" s="27"/>
      <c r="PW817" s="27"/>
      <c r="PX817" s="27"/>
      <c r="PY817" s="27"/>
      <c r="PZ817" s="27"/>
      <c r="QA817" s="27"/>
      <c r="QB817" s="27"/>
      <c r="QC817" s="27"/>
      <c r="QD817" s="27"/>
      <c r="QE817" s="27"/>
      <c r="QF817" s="27"/>
      <c r="QG817" s="27"/>
      <c r="QH817" s="27"/>
      <c r="QI817" s="27"/>
      <c r="QJ817" s="27"/>
      <c r="QK817" s="27"/>
      <c r="QL817" s="27"/>
      <c r="QM817" s="27"/>
      <c r="QN817" s="27"/>
      <c r="QO817" s="27"/>
      <c r="QP817" s="27"/>
      <c r="QQ817" s="27"/>
      <c r="QR817" s="27"/>
      <c r="QS817" s="27"/>
      <c r="QT817" s="27"/>
      <c r="QU817" s="27"/>
      <c r="QV817" s="27"/>
      <c r="QW817" s="27"/>
      <c r="QX817" s="27"/>
      <c r="QY817" s="27"/>
      <c r="QZ817" s="27"/>
      <c r="RA817" s="27"/>
      <c r="RB817" s="27"/>
      <c r="RC817" s="27"/>
      <c r="RD817" s="27"/>
      <c r="RE817" s="27"/>
      <c r="RF817" s="27"/>
      <c r="RG817" s="27"/>
      <c r="RH817" s="27"/>
      <c r="RI817" s="27"/>
      <c r="RJ817" s="27"/>
      <c r="RK817" s="27"/>
      <c r="RL817" s="27"/>
      <c r="RM817" s="27"/>
      <c r="RN817" s="27"/>
      <c r="RO817" s="27"/>
      <c r="RP817" s="27"/>
      <c r="RQ817" s="27"/>
      <c r="RR817" s="27"/>
      <c r="RS817" s="27"/>
      <c r="RT817" s="27"/>
      <c r="RU817" s="27"/>
      <c r="RV817" s="27"/>
      <c r="RW817" s="27"/>
      <c r="RX817" s="27"/>
      <c r="RY817" s="27"/>
      <c r="RZ817" s="27"/>
      <c r="SA817" s="27"/>
      <c r="SB817" s="27"/>
      <c r="SC817" s="27"/>
      <c r="SD817" s="27"/>
      <c r="SE817" s="27"/>
      <c r="SF817" s="27"/>
      <c r="SG817" s="27"/>
      <c r="SH817" s="27"/>
      <c r="SI817" s="27"/>
      <c r="SJ817" s="27"/>
      <c r="SK817" s="27"/>
      <c r="SL817" s="27"/>
      <c r="SM817" s="27"/>
      <c r="SN817" s="27"/>
      <c r="SO817" s="27"/>
      <c r="SP817" s="27"/>
      <c r="SQ817" s="27"/>
      <c r="SR817" s="27"/>
      <c r="SS817" s="27"/>
      <c r="ST817" s="27"/>
      <c r="SU817" s="27"/>
      <c r="SV817" s="27"/>
      <c r="SW817" s="27"/>
      <c r="SX817" s="27"/>
      <c r="SY817" s="27"/>
      <c r="SZ817" s="27"/>
      <c r="TA817" s="27"/>
      <c r="TB817" s="27"/>
      <c r="TC817" s="27"/>
      <c r="TD817" s="27"/>
      <c r="TE817" s="27"/>
      <c r="TF817" s="27"/>
      <c r="TG817" s="27"/>
      <c r="TH817" s="27"/>
      <c r="TI817" s="27"/>
      <c r="TJ817" s="27"/>
      <c r="TK817" s="27"/>
      <c r="TL817" s="27"/>
      <c r="TM817" s="27"/>
      <c r="TN817" s="27"/>
      <c r="TO817" s="27"/>
      <c r="TP817" s="27"/>
      <c r="TQ817" s="27"/>
      <c r="TR817" s="27"/>
      <c r="TS817" s="27"/>
      <c r="TT817" s="27"/>
      <c r="TU817" s="27"/>
      <c r="TV817" s="27"/>
      <c r="TW817" s="27"/>
      <c r="TX817" s="27"/>
      <c r="TY817" s="27"/>
      <c r="TZ817" s="27"/>
      <c r="UA817" s="27"/>
      <c r="UB817" s="27"/>
      <c r="UC817" s="27"/>
      <c r="UD817" s="27"/>
      <c r="UE817" s="27"/>
      <c r="UF817" s="27"/>
      <c r="UG817" s="27"/>
      <c r="UH817" s="27"/>
      <c r="UI817" s="27"/>
      <c r="UJ817" s="27"/>
      <c r="UK817" s="27"/>
      <c r="UL817" s="27"/>
      <c r="UM817" s="27"/>
      <c r="UN817" s="27"/>
      <c r="UO817" s="27"/>
      <c r="UP817" s="27"/>
      <c r="UQ817" s="27"/>
      <c r="UR817" s="27"/>
      <c r="US817" s="27"/>
      <c r="UT817" s="27"/>
      <c r="UU817" s="27"/>
      <c r="UV817" s="27"/>
      <c r="UW817" s="27"/>
      <c r="UX817" s="27"/>
      <c r="UY817" s="27"/>
      <c r="UZ817" s="27"/>
      <c r="VA817" s="27"/>
      <c r="VB817" s="27"/>
      <c r="VC817" s="27"/>
      <c r="VD817" s="27"/>
      <c r="VE817" s="27"/>
      <c r="VF817" s="27"/>
      <c r="VG817" s="27"/>
      <c r="VH817" s="27"/>
      <c r="VI817" s="27"/>
      <c r="VJ817" s="27"/>
      <c r="VK817" s="27"/>
      <c r="VL817" s="27"/>
      <c r="VM817" s="27"/>
      <c r="VN817" s="27"/>
      <c r="VO817" s="27"/>
      <c r="VP817" s="27"/>
      <c r="VQ817" s="27"/>
      <c r="VR817" s="27"/>
      <c r="VS817" s="27"/>
      <c r="VT817" s="27"/>
      <c r="VU817" s="27"/>
      <c r="VV817" s="27"/>
      <c r="VW817" s="27"/>
      <c r="VX817" s="27"/>
      <c r="VY817" s="27"/>
      <c r="VZ817" s="27"/>
      <c r="WA817" s="27"/>
      <c r="WB817" s="27"/>
      <c r="WC817" s="27"/>
      <c r="WD817" s="27"/>
      <c r="WE817" s="27"/>
      <c r="WF817" s="27"/>
      <c r="WG817" s="27"/>
      <c r="WH817" s="27"/>
      <c r="WI817" s="27"/>
      <c r="WJ817" s="27"/>
      <c r="WK817" s="27"/>
      <c r="WL817" s="27"/>
      <c r="WM817" s="27"/>
      <c r="WN817" s="27"/>
      <c r="WO817" s="27"/>
      <c r="WP817" s="27"/>
      <c r="WQ817" s="27"/>
      <c r="WR817" s="27"/>
      <c r="WS817" s="27"/>
      <c r="WT817" s="27"/>
      <c r="WU817" s="27"/>
      <c r="WV817" s="27"/>
      <c r="WW817" s="27"/>
      <c r="WX817" s="27"/>
      <c r="WY817" s="27"/>
      <c r="WZ817" s="27"/>
      <c r="XA817" s="27"/>
      <c r="XB817" s="27"/>
      <c r="XC817" s="27"/>
      <c r="XD817" s="27"/>
      <c r="XE817" s="27"/>
      <c r="XF817" s="27"/>
      <c r="XG817" s="27"/>
      <c r="XH817" s="27"/>
      <c r="XI817" s="27"/>
      <c r="XJ817" s="27"/>
      <c r="XK817" s="27"/>
      <c r="XL817" s="27"/>
      <c r="XM817" s="27"/>
      <c r="XN817" s="27"/>
      <c r="XO817" s="27"/>
      <c r="XP817" s="27"/>
      <c r="XQ817" s="27"/>
      <c r="XR817" s="27"/>
      <c r="XS817" s="27"/>
      <c r="XT817" s="27"/>
      <c r="XU817" s="27"/>
      <c r="XV817" s="27"/>
      <c r="XW817" s="27"/>
      <c r="XX817" s="27"/>
      <c r="XY817" s="27"/>
      <c r="XZ817" s="27"/>
      <c r="YA817" s="27"/>
      <c r="YB817" s="27"/>
      <c r="YC817" s="27"/>
      <c r="YD817" s="27"/>
      <c r="YE817" s="27"/>
      <c r="YF817" s="27"/>
      <c r="YG817" s="27"/>
      <c r="YH817" s="27"/>
      <c r="YI817" s="27"/>
      <c r="YJ817" s="27"/>
      <c r="YK817" s="27"/>
      <c r="YL817" s="27"/>
      <c r="YM817" s="27"/>
      <c r="YN817" s="27"/>
      <c r="YO817" s="27"/>
      <c r="YP817" s="27"/>
      <c r="YQ817" s="27"/>
      <c r="YR817" s="27"/>
      <c r="YS817" s="27"/>
      <c r="YT817" s="27"/>
      <c r="YU817" s="27"/>
      <c r="YV817" s="27"/>
      <c r="YW817" s="27"/>
      <c r="YX817" s="27"/>
      <c r="YY817" s="27"/>
      <c r="YZ817" s="27"/>
      <c r="ZA817" s="27"/>
      <c r="ZB817" s="27"/>
      <c r="ZC817" s="27"/>
      <c r="ZD817" s="27"/>
      <c r="ZE817" s="27"/>
      <c r="ZF817" s="27"/>
      <c r="ZG817" s="27"/>
      <c r="ZH817" s="27"/>
      <c r="ZI817" s="27"/>
      <c r="ZJ817" s="27"/>
      <c r="ZK817" s="27"/>
      <c r="ZL817" s="27"/>
      <c r="ZM817" s="27"/>
      <c r="ZN817" s="27"/>
      <c r="ZO817" s="27"/>
      <c r="ZP817" s="27"/>
      <c r="ZQ817" s="27"/>
      <c r="ZR817" s="27"/>
      <c r="ZS817" s="27"/>
      <c r="ZT817" s="27"/>
      <c r="ZU817" s="27"/>
      <c r="ZV817" s="27"/>
      <c r="ZW817" s="27"/>
      <c r="ZX817" s="27"/>
      <c r="ZY817" s="27"/>
      <c r="ZZ817" s="27"/>
      <c r="AAA817" s="27"/>
      <c r="AAB817" s="27"/>
      <c r="AAC817" s="27"/>
      <c r="AAD817" s="27"/>
      <c r="AAE817" s="27"/>
      <c r="AAF817" s="27"/>
      <c r="AAG817" s="27"/>
      <c r="AAH817" s="27"/>
      <c r="AAI817" s="27"/>
      <c r="AAJ817" s="27"/>
      <c r="AAK817" s="27"/>
      <c r="AAL817" s="27"/>
      <c r="AAM817" s="27"/>
      <c r="AAN817" s="27"/>
      <c r="AAO817" s="27"/>
      <c r="AAP817" s="27"/>
      <c r="AAQ817" s="27"/>
      <c r="AAR817" s="27"/>
      <c r="AAS817" s="27"/>
      <c r="AAT817" s="27"/>
      <c r="AAU817" s="27"/>
      <c r="AAV817" s="27"/>
      <c r="AAW817" s="27"/>
      <c r="AAX817" s="27"/>
      <c r="AAY817" s="27"/>
      <c r="AAZ817" s="27"/>
      <c r="ABA817" s="27"/>
      <c r="ABB817" s="27"/>
      <c r="ABC817" s="27"/>
      <c r="ABD817" s="27"/>
      <c r="ABE817" s="27"/>
      <c r="ABF817" s="27"/>
      <c r="ABG817" s="27"/>
      <c r="ABH817" s="27"/>
      <c r="ABI817" s="27"/>
      <c r="ABJ817" s="27"/>
      <c r="ABK817" s="27"/>
      <c r="ABL817" s="27"/>
      <c r="ABM817" s="27"/>
      <c r="ABN817" s="27"/>
      <c r="ABO817" s="27"/>
      <c r="ABP817" s="27"/>
      <c r="ABQ817" s="27"/>
      <c r="ABR817" s="27"/>
      <c r="ABS817" s="27"/>
      <c r="ABT817" s="27"/>
      <c r="ABU817" s="27"/>
      <c r="ABV817" s="27"/>
      <c r="ABW817" s="27"/>
      <c r="ABX817" s="27"/>
      <c r="ABY817" s="27"/>
      <c r="ABZ817" s="27"/>
      <c r="ACA817" s="27"/>
      <c r="ACB817" s="27"/>
      <c r="ACC817" s="27"/>
      <c r="ACD817" s="27"/>
      <c r="ACE817" s="27"/>
      <c r="ACF817" s="27"/>
      <c r="ACG817" s="27"/>
      <c r="ACH817" s="27"/>
      <c r="ACI817" s="27"/>
      <c r="ACJ817" s="27"/>
      <c r="ACK817" s="27"/>
      <c r="ACL817" s="27"/>
      <c r="ACM817" s="27"/>
      <c r="ACN817" s="27"/>
      <c r="ACO817" s="27"/>
      <c r="ACP817" s="27"/>
      <c r="ACQ817" s="27"/>
      <c r="ACR817" s="27"/>
      <c r="ACS817" s="27"/>
      <c r="ACT817" s="27"/>
      <c r="ACU817" s="27"/>
      <c r="ACV817" s="27"/>
      <c r="ACW817" s="27"/>
      <c r="ACX817" s="27"/>
      <c r="ACY817" s="27"/>
      <c r="ACZ817" s="27"/>
      <c r="ADA817" s="27"/>
      <c r="ADB817" s="27"/>
    </row>
    <row r="818">
      <c r="A818" s="44"/>
      <c r="B818" s="44"/>
      <c r="C818" s="44"/>
      <c r="D818" s="45"/>
      <c r="E818" s="44"/>
      <c r="F818" s="44"/>
      <c r="G818" s="46"/>
      <c r="H818" s="45"/>
      <c r="I818" s="46"/>
      <c r="J818" s="44"/>
      <c r="K818" s="44"/>
      <c r="L818" s="44"/>
      <c r="M818" s="44"/>
      <c r="N818" s="44"/>
      <c r="O818" s="44"/>
      <c r="P818" s="44"/>
      <c r="Q818" s="26"/>
      <c r="R818" s="26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  <c r="IP818" s="27"/>
      <c r="IQ818" s="27"/>
      <c r="IR818" s="27"/>
      <c r="IS818" s="27"/>
      <c r="IT818" s="27"/>
      <c r="IU818" s="27"/>
      <c r="IV818" s="27"/>
      <c r="IW818" s="27"/>
      <c r="IX818" s="27"/>
      <c r="IY818" s="27"/>
      <c r="IZ818" s="27"/>
      <c r="JA818" s="27"/>
      <c r="JB818" s="27"/>
      <c r="JC818" s="27"/>
      <c r="JD818" s="27"/>
      <c r="JE818" s="27"/>
      <c r="JF818" s="27"/>
      <c r="JG818" s="27"/>
      <c r="JH818" s="27"/>
      <c r="JI818" s="27"/>
      <c r="JJ818" s="27"/>
      <c r="JK818" s="27"/>
      <c r="JL818" s="27"/>
      <c r="JM818" s="27"/>
      <c r="JN818" s="27"/>
      <c r="JO818" s="27"/>
      <c r="JP818" s="27"/>
      <c r="JQ818" s="27"/>
      <c r="JR818" s="27"/>
      <c r="JS818" s="27"/>
      <c r="JT818" s="27"/>
      <c r="JU818" s="27"/>
      <c r="JV818" s="27"/>
      <c r="JW818" s="27"/>
      <c r="JX818" s="27"/>
      <c r="JY818" s="27"/>
      <c r="JZ818" s="27"/>
      <c r="KA818" s="27"/>
      <c r="KB818" s="27"/>
      <c r="KC818" s="27"/>
      <c r="KD818" s="27"/>
      <c r="KE818" s="27"/>
      <c r="KF818" s="27"/>
      <c r="KG818" s="27"/>
      <c r="KH818" s="27"/>
      <c r="KI818" s="27"/>
      <c r="KJ818" s="27"/>
      <c r="KK818" s="27"/>
      <c r="KL818" s="27"/>
      <c r="KM818" s="27"/>
      <c r="KN818" s="27"/>
      <c r="KO818" s="27"/>
      <c r="KP818" s="27"/>
      <c r="KQ818" s="27"/>
      <c r="KR818" s="27"/>
      <c r="KS818" s="27"/>
      <c r="KT818" s="27"/>
      <c r="KU818" s="27"/>
      <c r="KV818" s="27"/>
      <c r="KW818" s="27"/>
      <c r="KX818" s="27"/>
      <c r="KY818" s="27"/>
      <c r="KZ818" s="27"/>
      <c r="LA818" s="27"/>
      <c r="LB818" s="27"/>
      <c r="LC818" s="27"/>
      <c r="LD818" s="27"/>
      <c r="LE818" s="27"/>
      <c r="LF818" s="27"/>
      <c r="LG818" s="27"/>
      <c r="LH818" s="27"/>
      <c r="LI818" s="27"/>
      <c r="LJ818" s="27"/>
      <c r="LK818" s="27"/>
      <c r="LL818" s="27"/>
      <c r="LM818" s="27"/>
      <c r="LN818" s="27"/>
      <c r="LO818" s="27"/>
      <c r="LP818" s="27"/>
      <c r="LQ818" s="27"/>
      <c r="LR818" s="27"/>
      <c r="LS818" s="27"/>
      <c r="LT818" s="27"/>
      <c r="LU818" s="27"/>
      <c r="LV818" s="27"/>
      <c r="LW818" s="27"/>
      <c r="LX818" s="27"/>
      <c r="LY818" s="27"/>
      <c r="LZ818" s="27"/>
      <c r="MA818" s="27"/>
      <c r="MB818" s="27"/>
      <c r="MC818" s="27"/>
      <c r="MD818" s="27"/>
      <c r="ME818" s="27"/>
      <c r="MF818" s="27"/>
      <c r="MG818" s="27"/>
      <c r="MH818" s="27"/>
      <c r="MI818" s="27"/>
      <c r="MJ818" s="27"/>
      <c r="MK818" s="27"/>
      <c r="ML818" s="27"/>
      <c r="MM818" s="27"/>
      <c r="MN818" s="27"/>
      <c r="MO818" s="27"/>
      <c r="MP818" s="27"/>
      <c r="MQ818" s="27"/>
      <c r="MR818" s="27"/>
      <c r="MS818" s="27"/>
      <c r="MT818" s="27"/>
      <c r="MU818" s="27"/>
      <c r="MV818" s="27"/>
      <c r="MW818" s="27"/>
      <c r="MX818" s="27"/>
      <c r="MY818" s="27"/>
      <c r="MZ818" s="27"/>
      <c r="NA818" s="27"/>
      <c r="NB818" s="27"/>
      <c r="NC818" s="27"/>
      <c r="ND818" s="27"/>
      <c r="NE818" s="27"/>
      <c r="NF818" s="27"/>
      <c r="NG818" s="27"/>
      <c r="NH818" s="27"/>
      <c r="NI818" s="27"/>
      <c r="NJ818" s="27"/>
      <c r="NK818" s="27"/>
      <c r="NL818" s="27"/>
      <c r="NM818" s="27"/>
      <c r="NN818" s="27"/>
      <c r="NO818" s="27"/>
      <c r="NP818" s="27"/>
      <c r="NQ818" s="27"/>
      <c r="NR818" s="27"/>
      <c r="NS818" s="27"/>
      <c r="NT818" s="27"/>
      <c r="NU818" s="27"/>
      <c r="NV818" s="27"/>
      <c r="NW818" s="27"/>
      <c r="NX818" s="27"/>
      <c r="NY818" s="27"/>
      <c r="NZ818" s="27"/>
      <c r="OA818" s="27"/>
      <c r="OB818" s="27"/>
      <c r="OC818" s="27"/>
      <c r="OD818" s="27"/>
      <c r="OE818" s="27"/>
      <c r="OF818" s="27"/>
      <c r="OG818" s="27"/>
      <c r="OH818" s="27"/>
      <c r="OI818" s="27"/>
      <c r="OJ818" s="27"/>
      <c r="OK818" s="27"/>
      <c r="OL818" s="27"/>
      <c r="OM818" s="27"/>
      <c r="ON818" s="27"/>
      <c r="OO818" s="27"/>
      <c r="OP818" s="27"/>
      <c r="OQ818" s="27"/>
      <c r="OR818" s="27"/>
      <c r="OS818" s="27"/>
      <c r="OT818" s="27"/>
      <c r="OU818" s="27"/>
      <c r="OV818" s="27"/>
      <c r="OW818" s="27"/>
      <c r="OX818" s="27"/>
      <c r="OY818" s="27"/>
      <c r="OZ818" s="27"/>
      <c r="PA818" s="27"/>
      <c r="PB818" s="27"/>
      <c r="PC818" s="27"/>
      <c r="PD818" s="27"/>
      <c r="PE818" s="27"/>
      <c r="PF818" s="27"/>
      <c r="PG818" s="27"/>
      <c r="PH818" s="27"/>
      <c r="PI818" s="27"/>
      <c r="PJ818" s="27"/>
      <c r="PK818" s="27"/>
      <c r="PL818" s="27"/>
      <c r="PM818" s="27"/>
      <c r="PN818" s="27"/>
      <c r="PO818" s="27"/>
      <c r="PP818" s="27"/>
      <c r="PQ818" s="27"/>
      <c r="PR818" s="27"/>
      <c r="PS818" s="27"/>
      <c r="PT818" s="27"/>
      <c r="PU818" s="27"/>
      <c r="PV818" s="27"/>
      <c r="PW818" s="27"/>
      <c r="PX818" s="27"/>
      <c r="PY818" s="27"/>
      <c r="PZ818" s="27"/>
      <c r="QA818" s="27"/>
      <c r="QB818" s="27"/>
      <c r="QC818" s="27"/>
      <c r="QD818" s="27"/>
      <c r="QE818" s="27"/>
      <c r="QF818" s="27"/>
      <c r="QG818" s="27"/>
      <c r="QH818" s="27"/>
      <c r="QI818" s="27"/>
      <c r="QJ818" s="27"/>
      <c r="QK818" s="27"/>
      <c r="QL818" s="27"/>
      <c r="QM818" s="27"/>
      <c r="QN818" s="27"/>
      <c r="QO818" s="27"/>
      <c r="QP818" s="27"/>
      <c r="QQ818" s="27"/>
      <c r="QR818" s="27"/>
      <c r="QS818" s="27"/>
      <c r="QT818" s="27"/>
      <c r="QU818" s="27"/>
      <c r="QV818" s="27"/>
      <c r="QW818" s="27"/>
      <c r="QX818" s="27"/>
      <c r="QY818" s="27"/>
      <c r="QZ818" s="27"/>
      <c r="RA818" s="27"/>
      <c r="RB818" s="27"/>
      <c r="RC818" s="27"/>
      <c r="RD818" s="27"/>
      <c r="RE818" s="27"/>
      <c r="RF818" s="27"/>
      <c r="RG818" s="27"/>
      <c r="RH818" s="27"/>
      <c r="RI818" s="27"/>
      <c r="RJ818" s="27"/>
      <c r="RK818" s="27"/>
      <c r="RL818" s="27"/>
      <c r="RM818" s="27"/>
      <c r="RN818" s="27"/>
      <c r="RO818" s="27"/>
      <c r="RP818" s="27"/>
      <c r="RQ818" s="27"/>
      <c r="RR818" s="27"/>
      <c r="RS818" s="27"/>
      <c r="RT818" s="27"/>
      <c r="RU818" s="27"/>
      <c r="RV818" s="27"/>
      <c r="RW818" s="27"/>
      <c r="RX818" s="27"/>
      <c r="RY818" s="27"/>
      <c r="RZ818" s="27"/>
      <c r="SA818" s="27"/>
      <c r="SB818" s="27"/>
      <c r="SC818" s="27"/>
      <c r="SD818" s="27"/>
      <c r="SE818" s="27"/>
      <c r="SF818" s="27"/>
      <c r="SG818" s="27"/>
      <c r="SH818" s="27"/>
      <c r="SI818" s="27"/>
      <c r="SJ818" s="27"/>
      <c r="SK818" s="27"/>
      <c r="SL818" s="27"/>
      <c r="SM818" s="27"/>
      <c r="SN818" s="27"/>
      <c r="SO818" s="27"/>
      <c r="SP818" s="27"/>
      <c r="SQ818" s="27"/>
      <c r="SR818" s="27"/>
      <c r="SS818" s="27"/>
      <c r="ST818" s="27"/>
      <c r="SU818" s="27"/>
      <c r="SV818" s="27"/>
      <c r="SW818" s="27"/>
      <c r="SX818" s="27"/>
      <c r="SY818" s="27"/>
      <c r="SZ818" s="27"/>
      <c r="TA818" s="27"/>
      <c r="TB818" s="27"/>
      <c r="TC818" s="27"/>
      <c r="TD818" s="27"/>
      <c r="TE818" s="27"/>
      <c r="TF818" s="27"/>
      <c r="TG818" s="27"/>
      <c r="TH818" s="27"/>
      <c r="TI818" s="27"/>
      <c r="TJ818" s="27"/>
      <c r="TK818" s="27"/>
      <c r="TL818" s="27"/>
      <c r="TM818" s="27"/>
      <c r="TN818" s="27"/>
      <c r="TO818" s="27"/>
      <c r="TP818" s="27"/>
      <c r="TQ818" s="27"/>
      <c r="TR818" s="27"/>
      <c r="TS818" s="27"/>
      <c r="TT818" s="27"/>
      <c r="TU818" s="27"/>
      <c r="TV818" s="27"/>
      <c r="TW818" s="27"/>
      <c r="TX818" s="27"/>
      <c r="TY818" s="27"/>
      <c r="TZ818" s="27"/>
      <c r="UA818" s="27"/>
      <c r="UB818" s="27"/>
      <c r="UC818" s="27"/>
      <c r="UD818" s="27"/>
      <c r="UE818" s="27"/>
      <c r="UF818" s="27"/>
      <c r="UG818" s="27"/>
      <c r="UH818" s="27"/>
      <c r="UI818" s="27"/>
      <c r="UJ818" s="27"/>
      <c r="UK818" s="27"/>
      <c r="UL818" s="27"/>
      <c r="UM818" s="27"/>
      <c r="UN818" s="27"/>
      <c r="UO818" s="27"/>
      <c r="UP818" s="27"/>
      <c r="UQ818" s="27"/>
      <c r="UR818" s="27"/>
      <c r="US818" s="27"/>
      <c r="UT818" s="27"/>
      <c r="UU818" s="27"/>
      <c r="UV818" s="27"/>
      <c r="UW818" s="27"/>
      <c r="UX818" s="27"/>
      <c r="UY818" s="27"/>
      <c r="UZ818" s="27"/>
      <c r="VA818" s="27"/>
      <c r="VB818" s="27"/>
      <c r="VC818" s="27"/>
      <c r="VD818" s="27"/>
      <c r="VE818" s="27"/>
      <c r="VF818" s="27"/>
      <c r="VG818" s="27"/>
      <c r="VH818" s="27"/>
      <c r="VI818" s="27"/>
      <c r="VJ818" s="27"/>
      <c r="VK818" s="27"/>
      <c r="VL818" s="27"/>
      <c r="VM818" s="27"/>
      <c r="VN818" s="27"/>
      <c r="VO818" s="27"/>
      <c r="VP818" s="27"/>
      <c r="VQ818" s="27"/>
      <c r="VR818" s="27"/>
      <c r="VS818" s="27"/>
      <c r="VT818" s="27"/>
      <c r="VU818" s="27"/>
      <c r="VV818" s="27"/>
      <c r="VW818" s="27"/>
      <c r="VX818" s="27"/>
      <c r="VY818" s="27"/>
      <c r="VZ818" s="27"/>
      <c r="WA818" s="27"/>
      <c r="WB818" s="27"/>
      <c r="WC818" s="27"/>
      <c r="WD818" s="27"/>
      <c r="WE818" s="27"/>
      <c r="WF818" s="27"/>
      <c r="WG818" s="27"/>
      <c r="WH818" s="27"/>
      <c r="WI818" s="27"/>
      <c r="WJ818" s="27"/>
      <c r="WK818" s="27"/>
      <c r="WL818" s="27"/>
      <c r="WM818" s="27"/>
      <c r="WN818" s="27"/>
      <c r="WO818" s="27"/>
      <c r="WP818" s="27"/>
      <c r="WQ818" s="27"/>
      <c r="WR818" s="27"/>
      <c r="WS818" s="27"/>
      <c r="WT818" s="27"/>
      <c r="WU818" s="27"/>
      <c r="WV818" s="27"/>
      <c r="WW818" s="27"/>
      <c r="WX818" s="27"/>
      <c r="WY818" s="27"/>
      <c r="WZ818" s="27"/>
      <c r="XA818" s="27"/>
      <c r="XB818" s="27"/>
      <c r="XC818" s="27"/>
      <c r="XD818" s="27"/>
      <c r="XE818" s="27"/>
      <c r="XF818" s="27"/>
      <c r="XG818" s="27"/>
      <c r="XH818" s="27"/>
      <c r="XI818" s="27"/>
      <c r="XJ818" s="27"/>
      <c r="XK818" s="27"/>
      <c r="XL818" s="27"/>
      <c r="XM818" s="27"/>
      <c r="XN818" s="27"/>
      <c r="XO818" s="27"/>
      <c r="XP818" s="27"/>
      <c r="XQ818" s="27"/>
      <c r="XR818" s="27"/>
      <c r="XS818" s="27"/>
      <c r="XT818" s="27"/>
      <c r="XU818" s="27"/>
      <c r="XV818" s="27"/>
      <c r="XW818" s="27"/>
      <c r="XX818" s="27"/>
      <c r="XY818" s="27"/>
      <c r="XZ818" s="27"/>
      <c r="YA818" s="27"/>
      <c r="YB818" s="27"/>
      <c r="YC818" s="27"/>
      <c r="YD818" s="27"/>
      <c r="YE818" s="27"/>
      <c r="YF818" s="27"/>
      <c r="YG818" s="27"/>
      <c r="YH818" s="27"/>
      <c r="YI818" s="27"/>
      <c r="YJ818" s="27"/>
      <c r="YK818" s="27"/>
      <c r="YL818" s="27"/>
      <c r="YM818" s="27"/>
      <c r="YN818" s="27"/>
      <c r="YO818" s="27"/>
      <c r="YP818" s="27"/>
      <c r="YQ818" s="27"/>
      <c r="YR818" s="27"/>
      <c r="YS818" s="27"/>
      <c r="YT818" s="27"/>
      <c r="YU818" s="27"/>
      <c r="YV818" s="27"/>
      <c r="YW818" s="27"/>
      <c r="YX818" s="27"/>
      <c r="YY818" s="27"/>
      <c r="YZ818" s="27"/>
      <c r="ZA818" s="27"/>
      <c r="ZB818" s="27"/>
      <c r="ZC818" s="27"/>
      <c r="ZD818" s="27"/>
      <c r="ZE818" s="27"/>
      <c r="ZF818" s="27"/>
      <c r="ZG818" s="27"/>
      <c r="ZH818" s="27"/>
      <c r="ZI818" s="27"/>
      <c r="ZJ818" s="27"/>
      <c r="ZK818" s="27"/>
      <c r="ZL818" s="27"/>
      <c r="ZM818" s="27"/>
      <c r="ZN818" s="27"/>
      <c r="ZO818" s="27"/>
      <c r="ZP818" s="27"/>
      <c r="ZQ818" s="27"/>
      <c r="ZR818" s="27"/>
      <c r="ZS818" s="27"/>
      <c r="ZT818" s="27"/>
      <c r="ZU818" s="27"/>
      <c r="ZV818" s="27"/>
      <c r="ZW818" s="27"/>
      <c r="ZX818" s="27"/>
      <c r="ZY818" s="27"/>
      <c r="ZZ818" s="27"/>
      <c r="AAA818" s="27"/>
      <c r="AAB818" s="27"/>
      <c r="AAC818" s="27"/>
      <c r="AAD818" s="27"/>
      <c r="AAE818" s="27"/>
      <c r="AAF818" s="27"/>
      <c r="AAG818" s="27"/>
      <c r="AAH818" s="27"/>
      <c r="AAI818" s="27"/>
      <c r="AAJ818" s="27"/>
      <c r="AAK818" s="27"/>
      <c r="AAL818" s="27"/>
      <c r="AAM818" s="27"/>
      <c r="AAN818" s="27"/>
      <c r="AAO818" s="27"/>
      <c r="AAP818" s="27"/>
      <c r="AAQ818" s="27"/>
      <c r="AAR818" s="27"/>
      <c r="AAS818" s="27"/>
      <c r="AAT818" s="27"/>
      <c r="AAU818" s="27"/>
      <c r="AAV818" s="27"/>
      <c r="AAW818" s="27"/>
      <c r="AAX818" s="27"/>
      <c r="AAY818" s="27"/>
      <c r="AAZ818" s="27"/>
      <c r="ABA818" s="27"/>
      <c r="ABB818" s="27"/>
      <c r="ABC818" s="27"/>
      <c r="ABD818" s="27"/>
      <c r="ABE818" s="27"/>
      <c r="ABF818" s="27"/>
      <c r="ABG818" s="27"/>
      <c r="ABH818" s="27"/>
      <c r="ABI818" s="27"/>
      <c r="ABJ818" s="27"/>
      <c r="ABK818" s="27"/>
      <c r="ABL818" s="27"/>
      <c r="ABM818" s="27"/>
      <c r="ABN818" s="27"/>
      <c r="ABO818" s="27"/>
      <c r="ABP818" s="27"/>
      <c r="ABQ818" s="27"/>
      <c r="ABR818" s="27"/>
      <c r="ABS818" s="27"/>
      <c r="ABT818" s="27"/>
      <c r="ABU818" s="27"/>
      <c r="ABV818" s="27"/>
      <c r="ABW818" s="27"/>
      <c r="ABX818" s="27"/>
      <c r="ABY818" s="27"/>
      <c r="ABZ818" s="27"/>
      <c r="ACA818" s="27"/>
      <c r="ACB818" s="27"/>
      <c r="ACC818" s="27"/>
      <c r="ACD818" s="27"/>
      <c r="ACE818" s="27"/>
      <c r="ACF818" s="27"/>
      <c r="ACG818" s="27"/>
      <c r="ACH818" s="27"/>
      <c r="ACI818" s="27"/>
      <c r="ACJ818" s="27"/>
      <c r="ACK818" s="27"/>
      <c r="ACL818" s="27"/>
      <c r="ACM818" s="27"/>
      <c r="ACN818" s="27"/>
      <c r="ACO818" s="27"/>
      <c r="ACP818" s="27"/>
      <c r="ACQ818" s="27"/>
      <c r="ACR818" s="27"/>
      <c r="ACS818" s="27"/>
      <c r="ACT818" s="27"/>
      <c r="ACU818" s="27"/>
      <c r="ACV818" s="27"/>
      <c r="ACW818" s="27"/>
      <c r="ACX818" s="27"/>
      <c r="ACY818" s="27"/>
      <c r="ACZ818" s="27"/>
      <c r="ADA818" s="27"/>
      <c r="ADB818" s="27"/>
    </row>
    <row r="819">
      <c r="A819" s="44"/>
      <c r="B819" s="44"/>
      <c r="C819" s="44"/>
      <c r="D819" s="45"/>
      <c r="E819" s="44"/>
      <c r="F819" s="44"/>
      <c r="G819" s="46"/>
      <c r="H819" s="45"/>
      <c r="I819" s="46"/>
      <c r="J819" s="44"/>
      <c r="K819" s="44"/>
      <c r="L819" s="44"/>
      <c r="M819" s="44"/>
      <c r="N819" s="44"/>
      <c r="O819" s="44"/>
      <c r="P819" s="44"/>
      <c r="Q819" s="26"/>
      <c r="R819" s="26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  <c r="IP819" s="27"/>
      <c r="IQ819" s="27"/>
      <c r="IR819" s="27"/>
      <c r="IS819" s="27"/>
      <c r="IT819" s="27"/>
      <c r="IU819" s="27"/>
      <c r="IV819" s="27"/>
      <c r="IW819" s="27"/>
      <c r="IX819" s="27"/>
      <c r="IY819" s="27"/>
      <c r="IZ819" s="27"/>
      <c r="JA819" s="27"/>
      <c r="JB819" s="27"/>
      <c r="JC819" s="27"/>
      <c r="JD819" s="27"/>
      <c r="JE819" s="27"/>
      <c r="JF819" s="27"/>
      <c r="JG819" s="27"/>
      <c r="JH819" s="27"/>
      <c r="JI819" s="27"/>
      <c r="JJ819" s="27"/>
      <c r="JK819" s="27"/>
      <c r="JL819" s="27"/>
      <c r="JM819" s="27"/>
      <c r="JN819" s="27"/>
      <c r="JO819" s="27"/>
      <c r="JP819" s="27"/>
      <c r="JQ819" s="27"/>
      <c r="JR819" s="27"/>
      <c r="JS819" s="27"/>
      <c r="JT819" s="27"/>
      <c r="JU819" s="27"/>
      <c r="JV819" s="27"/>
      <c r="JW819" s="27"/>
      <c r="JX819" s="27"/>
      <c r="JY819" s="27"/>
      <c r="JZ819" s="27"/>
      <c r="KA819" s="27"/>
      <c r="KB819" s="27"/>
      <c r="KC819" s="27"/>
      <c r="KD819" s="27"/>
      <c r="KE819" s="27"/>
      <c r="KF819" s="27"/>
      <c r="KG819" s="27"/>
      <c r="KH819" s="27"/>
      <c r="KI819" s="27"/>
      <c r="KJ819" s="27"/>
      <c r="KK819" s="27"/>
      <c r="KL819" s="27"/>
      <c r="KM819" s="27"/>
      <c r="KN819" s="27"/>
      <c r="KO819" s="27"/>
      <c r="KP819" s="27"/>
      <c r="KQ819" s="27"/>
      <c r="KR819" s="27"/>
      <c r="KS819" s="27"/>
      <c r="KT819" s="27"/>
      <c r="KU819" s="27"/>
      <c r="KV819" s="27"/>
      <c r="KW819" s="27"/>
      <c r="KX819" s="27"/>
      <c r="KY819" s="27"/>
      <c r="KZ819" s="27"/>
      <c r="LA819" s="27"/>
      <c r="LB819" s="27"/>
      <c r="LC819" s="27"/>
      <c r="LD819" s="27"/>
      <c r="LE819" s="27"/>
      <c r="LF819" s="27"/>
      <c r="LG819" s="27"/>
      <c r="LH819" s="27"/>
      <c r="LI819" s="27"/>
      <c r="LJ819" s="27"/>
      <c r="LK819" s="27"/>
      <c r="LL819" s="27"/>
      <c r="LM819" s="27"/>
      <c r="LN819" s="27"/>
      <c r="LO819" s="27"/>
      <c r="LP819" s="27"/>
      <c r="LQ819" s="27"/>
      <c r="LR819" s="27"/>
      <c r="LS819" s="27"/>
      <c r="LT819" s="27"/>
      <c r="LU819" s="27"/>
      <c r="LV819" s="27"/>
      <c r="LW819" s="27"/>
      <c r="LX819" s="27"/>
      <c r="LY819" s="27"/>
      <c r="LZ819" s="27"/>
      <c r="MA819" s="27"/>
      <c r="MB819" s="27"/>
      <c r="MC819" s="27"/>
      <c r="MD819" s="27"/>
      <c r="ME819" s="27"/>
      <c r="MF819" s="27"/>
      <c r="MG819" s="27"/>
      <c r="MH819" s="27"/>
      <c r="MI819" s="27"/>
      <c r="MJ819" s="27"/>
      <c r="MK819" s="27"/>
      <c r="ML819" s="27"/>
      <c r="MM819" s="27"/>
      <c r="MN819" s="27"/>
      <c r="MO819" s="27"/>
      <c r="MP819" s="27"/>
      <c r="MQ819" s="27"/>
      <c r="MR819" s="27"/>
      <c r="MS819" s="27"/>
      <c r="MT819" s="27"/>
      <c r="MU819" s="27"/>
      <c r="MV819" s="27"/>
      <c r="MW819" s="27"/>
      <c r="MX819" s="27"/>
      <c r="MY819" s="27"/>
      <c r="MZ819" s="27"/>
      <c r="NA819" s="27"/>
      <c r="NB819" s="27"/>
      <c r="NC819" s="27"/>
      <c r="ND819" s="27"/>
      <c r="NE819" s="27"/>
      <c r="NF819" s="27"/>
      <c r="NG819" s="27"/>
      <c r="NH819" s="27"/>
      <c r="NI819" s="27"/>
      <c r="NJ819" s="27"/>
      <c r="NK819" s="27"/>
      <c r="NL819" s="27"/>
      <c r="NM819" s="27"/>
      <c r="NN819" s="27"/>
      <c r="NO819" s="27"/>
      <c r="NP819" s="27"/>
      <c r="NQ819" s="27"/>
      <c r="NR819" s="27"/>
      <c r="NS819" s="27"/>
      <c r="NT819" s="27"/>
      <c r="NU819" s="27"/>
      <c r="NV819" s="27"/>
      <c r="NW819" s="27"/>
      <c r="NX819" s="27"/>
      <c r="NY819" s="27"/>
      <c r="NZ819" s="27"/>
      <c r="OA819" s="27"/>
      <c r="OB819" s="27"/>
      <c r="OC819" s="27"/>
      <c r="OD819" s="27"/>
      <c r="OE819" s="27"/>
      <c r="OF819" s="27"/>
      <c r="OG819" s="27"/>
      <c r="OH819" s="27"/>
      <c r="OI819" s="27"/>
      <c r="OJ819" s="27"/>
      <c r="OK819" s="27"/>
      <c r="OL819" s="27"/>
      <c r="OM819" s="27"/>
      <c r="ON819" s="27"/>
      <c r="OO819" s="27"/>
      <c r="OP819" s="27"/>
      <c r="OQ819" s="27"/>
      <c r="OR819" s="27"/>
      <c r="OS819" s="27"/>
      <c r="OT819" s="27"/>
      <c r="OU819" s="27"/>
      <c r="OV819" s="27"/>
      <c r="OW819" s="27"/>
      <c r="OX819" s="27"/>
      <c r="OY819" s="27"/>
      <c r="OZ819" s="27"/>
      <c r="PA819" s="27"/>
      <c r="PB819" s="27"/>
      <c r="PC819" s="27"/>
      <c r="PD819" s="27"/>
      <c r="PE819" s="27"/>
      <c r="PF819" s="27"/>
      <c r="PG819" s="27"/>
      <c r="PH819" s="27"/>
      <c r="PI819" s="27"/>
      <c r="PJ819" s="27"/>
      <c r="PK819" s="27"/>
      <c r="PL819" s="27"/>
      <c r="PM819" s="27"/>
      <c r="PN819" s="27"/>
      <c r="PO819" s="27"/>
      <c r="PP819" s="27"/>
      <c r="PQ819" s="27"/>
      <c r="PR819" s="27"/>
      <c r="PS819" s="27"/>
      <c r="PT819" s="27"/>
      <c r="PU819" s="27"/>
      <c r="PV819" s="27"/>
      <c r="PW819" s="27"/>
      <c r="PX819" s="27"/>
      <c r="PY819" s="27"/>
      <c r="PZ819" s="27"/>
      <c r="QA819" s="27"/>
      <c r="QB819" s="27"/>
      <c r="QC819" s="27"/>
      <c r="QD819" s="27"/>
      <c r="QE819" s="27"/>
      <c r="QF819" s="27"/>
      <c r="QG819" s="27"/>
      <c r="QH819" s="27"/>
      <c r="QI819" s="27"/>
      <c r="QJ819" s="27"/>
      <c r="QK819" s="27"/>
      <c r="QL819" s="27"/>
      <c r="QM819" s="27"/>
      <c r="QN819" s="27"/>
      <c r="QO819" s="27"/>
      <c r="QP819" s="27"/>
      <c r="QQ819" s="27"/>
      <c r="QR819" s="27"/>
      <c r="QS819" s="27"/>
      <c r="QT819" s="27"/>
      <c r="QU819" s="27"/>
      <c r="QV819" s="27"/>
      <c r="QW819" s="27"/>
      <c r="QX819" s="27"/>
      <c r="QY819" s="27"/>
      <c r="QZ819" s="27"/>
      <c r="RA819" s="27"/>
      <c r="RB819" s="27"/>
      <c r="RC819" s="27"/>
      <c r="RD819" s="27"/>
      <c r="RE819" s="27"/>
      <c r="RF819" s="27"/>
      <c r="RG819" s="27"/>
      <c r="RH819" s="27"/>
      <c r="RI819" s="27"/>
      <c r="RJ819" s="27"/>
      <c r="RK819" s="27"/>
      <c r="RL819" s="27"/>
      <c r="RM819" s="27"/>
      <c r="RN819" s="27"/>
      <c r="RO819" s="27"/>
      <c r="RP819" s="27"/>
      <c r="RQ819" s="27"/>
      <c r="RR819" s="27"/>
      <c r="RS819" s="27"/>
      <c r="RT819" s="27"/>
      <c r="RU819" s="27"/>
      <c r="RV819" s="27"/>
      <c r="RW819" s="27"/>
      <c r="RX819" s="27"/>
      <c r="RY819" s="27"/>
      <c r="RZ819" s="27"/>
      <c r="SA819" s="27"/>
      <c r="SB819" s="27"/>
      <c r="SC819" s="27"/>
      <c r="SD819" s="27"/>
      <c r="SE819" s="27"/>
      <c r="SF819" s="27"/>
      <c r="SG819" s="27"/>
      <c r="SH819" s="27"/>
      <c r="SI819" s="27"/>
      <c r="SJ819" s="27"/>
      <c r="SK819" s="27"/>
      <c r="SL819" s="27"/>
      <c r="SM819" s="27"/>
      <c r="SN819" s="27"/>
      <c r="SO819" s="27"/>
      <c r="SP819" s="27"/>
      <c r="SQ819" s="27"/>
      <c r="SR819" s="27"/>
      <c r="SS819" s="27"/>
      <c r="ST819" s="27"/>
      <c r="SU819" s="27"/>
      <c r="SV819" s="27"/>
      <c r="SW819" s="27"/>
      <c r="SX819" s="27"/>
      <c r="SY819" s="27"/>
      <c r="SZ819" s="27"/>
      <c r="TA819" s="27"/>
      <c r="TB819" s="27"/>
      <c r="TC819" s="27"/>
      <c r="TD819" s="27"/>
      <c r="TE819" s="27"/>
      <c r="TF819" s="27"/>
      <c r="TG819" s="27"/>
      <c r="TH819" s="27"/>
      <c r="TI819" s="27"/>
      <c r="TJ819" s="27"/>
      <c r="TK819" s="27"/>
      <c r="TL819" s="27"/>
      <c r="TM819" s="27"/>
      <c r="TN819" s="27"/>
      <c r="TO819" s="27"/>
      <c r="TP819" s="27"/>
      <c r="TQ819" s="27"/>
      <c r="TR819" s="27"/>
      <c r="TS819" s="27"/>
      <c r="TT819" s="27"/>
      <c r="TU819" s="27"/>
      <c r="TV819" s="27"/>
      <c r="TW819" s="27"/>
      <c r="TX819" s="27"/>
      <c r="TY819" s="27"/>
      <c r="TZ819" s="27"/>
      <c r="UA819" s="27"/>
      <c r="UB819" s="27"/>
      <c r="UC819" s="27"/>
      <c r="UD819" s="27"/>
      <c r="UE819" s="27"/>
      <c r="UF819" s="27"/>
      <c r="UG819" s="27"/>
      <c r="UH819" s="27"/>
      <c r="UI819" s="27"/>
      <c r="UJ819" s="27"/>
      <c r="UK819" s="27"/>
      <c r="UL819" s="27"/>
      <c r="UM819" s="27"/>
      <c r="UN819" s="27"/>
      <c r="UO819" s="27"/>
      <c r="UP819" s="27"/>
      <c r="UQ819" s="27"/>
      <c r="UR819" s="27"/>
      <c r="US819" s="27"/>
      <c r="UT819" s="27"/>
      <c r="UU819" s="27"/>
      <c r="UV819" s="27"/>
      <c r="UW819" s="27"/>
      <c r="UX819" s="27"/>
      <c r="UY819" s="27"/>
      <c r="UZ819" s="27"/>
      <c r="VA819" s="27"/>
      <c r="VB819" s="27"/>
      <c r="VC819" s="27"/>
      <c r="VD819" s="27"/>
      <c r="VE819" s="27"/>
      <c r="VF819" s="27"/>
      <c r="VG819" s="27"/>
      <c r="VH819" s="27"/>
      <c r="VI819" s="27"/>
      <c r="VJ819" s="27"/>
      <c r="VK819" s="27"/>
      <c r="VL819" s="27"/>
      <c r="VM819" s="27"/>
      <c r="VN819" s="27"/>
      <c r="VO819" s="27"/>
      <c r="VP819" s="27"/>
      <c r="VQ819" s="27"/>
      <c r="VR819" s="27"/>
      <c r="VS819" s="27"/>
      <c r="VT819" s="27"/>
      <c r="VU819" s="27"/>
      <c r="VV819" s="27"/>
      <c r="VW819" s="27"/>
      <c r="VX819" s="27"/>
      <c r="VY819" s="27"/>
      <c r="VZ819" s="27"/>
      <c r="WA819" s="27"/>
      <c r="WB819" s="27"/>
      <c r="WC819" s="27"/>
      <c r="WD819" s="27"/>
      <c r="WE819" s="27"/>
      <c r="WF819" s="27"/>
      <c r="WG819" s="27"/>
      <c r="WH819" s="27"/>
      <c r="WI819" s="27"/>
      <c r="WJ819" s="27"/>
      <c r="WK819" s="27"/>
      <c r="WL819" s="27"/>
      <c r="WM819" s="27"/>
      <c r="WN819" s="27"/>
      <c r="WO819" s="27"/>
      <c r="WP819" s="27"/>
      <c r="WQ819" s="27"/>
      <c r="WR819" s="27"/>
      <c r="WS819" s="27"/>
      <c r="WT819" s="27"/>
      <c r="WU819" s="27"/>
      <c r="WV819" s="27"/>
      <c r="WW819" s="27"/>
      <c r="WX819" s="27"/>
      <c r="WY819" s="27"/>
      <c r="WZ819" s="27"/>
      <c r="XA819" s="27"/>
      <c r="XB819" s="27"/>
      <c r="XC819" s="27"/>
      <c r="XD819" s="27"/>
      <c r="XE819" s="27"/>
      <c r="XF819" s="27"/>
      <c r="XG819" s="27"/>
      <c r="XH819" s="27"/>
      <c r="XI819" s="27"/>
      <c r="XJ819" s="27"/>
      <c r="XK819" s="27"/>
      <c r="XL819" s="27"/>
      <c r="XM819" s="27"/>
      <c r="XN819" s="27"/>
      <c r="XO819" s="27"/>
      <c r="XP819" s="27"/>
      <c r="XQ819" s="27"/>
      <c r="XR819" s="27"/>
      <c r="XS819" s="27"/>
      <c r="XT819" s="27"/>
      <c r="XU819" s="27"/>
      <c r="XV819" s="27"/>
      <c r="XW819" s="27"/>
      <c r="XX819" s="27"/>
      <c r="XY819" s="27"/>
      <c r="XZ819" s="27"/>
      <c r="YA819" s="27"/>
      <c r="YB819" s="27"/>
      <c r="YC819" s="27"/>
      <c r="YD819" s="27"/>
      <c r="YE819" s="27"/>
      <c r="YF819" s="27"/>
      <c r="YG819" s="27"/>
      <c r="YH819" s="27"/>
      <c r="YI819" s="27"/>
      <c r="YJ819" s="27"/>
      <c r="YK819" s="27"/>
      <c r="YL819" s="27"/>
      <c r="YM819" s="27"/>
      <c r="YN819" s="27"/>
      <c r="YO819" s="27"/>
      <c r="YP819" s="27"/>
      <c r="YQ819" s="27"/>
      <c r="YR819" s="27"/>
      <c r="YS819" s="27"/>
      <c r="YT819" s="27"/>
      <c r="YU819" s="27"/>
      <c r="YV819" s="27"/>
      <c r="YW819" s="27"/>
      <c r="YX819" s="27"/>
      <c r="YY819" s="27"/>
      <c r="YZ819" s="27"/>
      <c r="ZA819" s="27"/>
      <c r="ZB819" s="27"/>
      <c r="ZC819" s="27"/>
      <c r="ZD819" s="27"/>
      <c r="ZE819" s="27"/>
      <c r="ZF819" s="27"/>
      <c r="ZG819" s="27"/>
      <c r="ZH819" s="27"/>
      <c r="ZI819" s="27"/>
      <c r="ZJ819" s="27"/>
      <c r="ZK819" s="27"/>
      <c r="ZL819" s="27"/>
      <c r="ZM819" s="27"/>
      <c r="ZN819" s="27"/>
      <c r="ZO819" s="27"/>
      <c r="ZP819" s="27"/>
      <c r="ZQ819" s="27"/>
      <c r="ZR819" s="27"/>
      <c r="ZS819" s="27"/>
      <c r="ZT819" s="27"/>
      <c r="ZU819" s="27"/>
      <c r="ZV819" s="27"/>
      <c r="ZW819" s="27"/>
      <c r="ZX819" s="27"/>
      <c r="ZY819" s="27"/>
      <c r="ZZ819" s="27"/>
      <c r="AAA819" s="27"/>
      <c r="AAB819" s="27"/>
      <c r="AAC819" s="27"/>
      <c r="AAD819" s="27"/>
      <c r="AAE819" s="27"/>
      <c r="AAF819" s="27"/>
      <c r="AAG819" s="27"/>
      <c r="AAH819" s="27"/>
      <c r="AAI819" s="27"/>
      <c r="AAJ819" s="27"/>
      <c r="AAK819" s="27"/>
      <c r="AAL819" s="27"/>
      <c r="AAM819" s="27"/>
      <c r="AAN819" s="27"/>
      <c r="AAO819" s="27"/>
      <c r="AAP819" s="27"/>
      <c r="AAQ819" s="27"/>
      <c r="AAR819" s="27"/>
      <c r="AAS819" s="27"/>
      <c r="AAT819" s="27"/>
      <c r="AAU819" s="27"/>
      <c r="AAV819" s="27"/>
      <c r="AAW819" s="27"/>
      <c r="AAX819" s="27"/>
      <c r="AAY819" s="27"/>
      <c r="AAZ819" s="27"/>
      <c r="ABA819" s="27"/>
      <c r="ABB819" s="27"/>
      <c r="ABC819" s="27"/>
      <c r="ABD819" s="27"/>
      <c r="ABE819" s="27"/>
      <c r="ABF819" s="27"/>
      <c r="ABG819" s="27"/>
      <c r="ABH819" s="27"/>
      <c r="ABI819" s="27"/>
      <c r="ABJ819" s="27"/>
      <c r="ABK819" s="27"/>
      <c r="ABL819" s="27"/>
      <c r="ABM819" s="27"/>
      <c r="ABN819" s="27"/>
      <c r="ABO819" s="27"/>
      <c r="ABP819" s="27"/>
      <c r="ABQ819" s="27"/>
      <c r="ABR819" s="27"/>
      <c r="ABS819" s="27"/>
      <c r="ABT819" s="27"/>
      <c r="ABU819" s="27"/>
      <c r="ABV819" s="27"/>
      <c r="ABW819" s="27"/>
      <c r="ABX819" s="27"/>
      <c r="ABY819" s="27"/>
      <c r="ABZ819" s="27"/>
      <c r="ACA819" s="27"/>
      <c r="ACB819" s="27"/>
      <c r="ACC819" s="27"/>
      <c r="ACD819" s="27"/>
      <c r="ACE819" s="27"/>
      <c r="ACF819" s="27"/>
      <c r="ACG819" s="27"/>
      <c r="ACH819" s="27"/>
      <c r="ACI819" s="27"/>
      <c r="ACJ819" s="27"/>
      <c r="ACK819" s="27"/>
      <c r="ACL819" s="27"/>
      <c r="ACM819" s="27"/>
      <c r="ACN819" s="27"/>
      <c r="ACO819" s="27"/>
      <c r="ACP819" s="27"/>
      <c r="ACQ819" s="27"/>
      <c r="ACR819" s="27"/>
      <c r="ACS819" s="27"/>
      <c r="ACT819" s="27"/>
      <c r="ACU819" s="27"/>
      <c r="ACV819" s="27"/>
      <c r="ACW819" s="27"/>
      <c r="ACX819" s="27"/>
      <c r="ACY819" s="27"/>
      <c r="ACZ819" s="27"/>
      <c r="ADA819" s="27"/>
      <c r="ADB819" s="27"/>
    </row>
    <row r="820">
      <c r="A820" s="44"/>
      <c r="B820" s="44"/>
      <c r="C820" s="44"/>
      <c r="D820" s="45"/>
      <c r="E820" s="44"/>
      <c r="F820" s="44"/>
      <c r="G820" s="46"/>
      <c r="H820" s="45"/>
      <c r="I820" s="46"/>
      <c r="J820" s="44"/>
      <c r="K820" s="44"/>
      <c r="L820" s="44"/>
      <c r="M820" s="44"/>
      <c r="N820" s="44"/>
      <c r="O820" s="44"/>
      <c r="P820" s="44"/>
      <c r="Q820" s="26"/>
      <c r="R820" s="26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  <c r="IP820" s="27"/>
      <c r="IQ820" s="27"/>
      <c r="IR820" s="27"/>
      <c r="IS820" s="27"/>
      <c r="IT820" s="27"/>
      <c r="IU820" s="27"/>
      <c r="IV820" s="27"/>
      <c r="IW820" s="27"/>
      <c r="IX820" s="27"/>
      <c r="IY820" s="27"/>
      <c r="IZ820" s="27"/>
      <c r="JA820" s="27"/>
      <c r="JB820" s="27"/>
      <c r="JC820" s="27"/>
      <c r="JD820" s="27"/>
      <c r="JE820" s="27"/>
      <c r="JF820" s="27"/>
      <c r="JG820" s="27"/>
      <c r="JH820" s="27"/>
      <c r="JI820" s="27"/>
      <c r="JJ820" s="27"/>
      <c r="JK820" s="27"/>
      <c r="JL820" s="27"/>
      <c r="JM820" s="27"/>
      <c r="JN820" s="27"/>
      <c r="JO820" s="27"/>
      <c r="JP820" s="27"/>
      <c r="JQ820" s="27"/>
      <c r="JR820" s="27"/>
      <c r="JS820" s="27"/>
      <c r="JT820" s="27"/>
      <c r="JU820" s="27"/>
      <c r="JV820" s="27"/>
      <c r="JW820" s="27"/>
      <c r="JX820" s="27"/>
      <c r="JY820" s="27"/>
      <c r="JZ820" s="27"/>
      <c r="KA820" s="27"/>
      <c r="KB820" s="27"/>
      <c r="KC820" s="27"/>
      <c r="KD820" s="27"/>
      <c r="KE820" s="27"/>
      <c r="KF820" s="27"/>
      <c r="KG820" s="27"/>
      <c r="KH820" s="27"/>
      <c r="KI820" s="27"/>
      <c r="KJ820" s="27"/>
      <c r="KK820" s="27"/>
      <c r="KL820" s="27"/>
      <c r="KM820" s="27"/>
      <c r="KN820" s="27"/>
      <c r="KO820" s="27"/>
      <c r="KP820" s="27"/>
      <c r="KQ820" s="27"/>
      <c r="KR820" s="27"/>
      <c r="KS820" s="27"/>
      <c r="KT820" s="27"/>
      <c r="KU820" s="27"/>
      <c r="KV820" s="27"/>
      <c r="KW820" s="27"/>
      <c r="KX820" s="27"/>
      <c r="KY820" s="27"/>
      <c r="KZ820" s="27"/>
      <c r="LA820" s="27"/>
      <c r="LB820" s="27"/>
      <c r="LC820" s="27"/>
      <c r="LD820" s="27"/>
      <c r="LE820" s="27"/>
      <c r="LF820" s="27"/>
      <c r="LG820" s="27"/>
      <c r="LH820" s="27"/>
      <c r="LI820" s="27"/>
      <c r="LJ820" s="27"/>
      <c r="LK820" s="27"/>
      <c r="LL820" s="27"/>
      <c r="LM820" s="27"/>
      <c r="LN820" s="27"/>
      <c r="LO820" s="27"/>
      <c r="LP820" s="27"/>
      <c r="LQ820" s="27"/>
      <c r="LR820" s="27"/>
      <c r="LS820" s="27"/>
      <c r="LT820" s="27"/>
      <c r="LU820" s="27"/>
      <c r="LV820" s="27"/>
      <c r="LW820" s="27"/>
      <c r="LX820" s="27"/>
      <c r="LY820" s="27"/>
      <c r="LZ820" s="27"/>
      <c r="MA820" s="27"/>
      <c r="MB820" s="27"/>
      <c r="MC820" s="27"/>
      <c r="MD820" s="27"/>
      <c r="ME820" s="27"/>
      <c r="MF820" s="27"/>
      <c r="MG820" s="27"/>
      <c r="MH820" s="27"/>
      <c r="MI820" s="27"/>
      <c r="MJ820" s="27"/>
      <c r="MK820" s="27"/>
      <c r="ML820" s="27"/>
      <c r="MM820" s="27"/>
      <c r="MN820" s="27"/>
      <c r="MO820" s="27"/>
      <c r="MP820" s="27"/>
      <c r="MQ820" s="27"/>
      <c r="MR820" s="27"/>
      <c r="MS820" s="27"/>
      <c r="MT820" s="27"/>
      <c r="MU820" s="27"/>
      <c r="MV820" s="27"/>
      <c r="MW820" s="27"/>
      <c r="MX820" s="27"/>
      <c r="MY820" s="27"/>
      <c r="MZ820" s="27"/>
      <c r="NA820" s="27"/>
      <c r="NB820" s="27"/>
      <c r="NC820" s="27"/>
      <c r="ND820" s="27"/>
      <c r="NE820" s="27"/>
      <c r="NF820" s="27"/>
      <c r="NG820" s="27"/>
      <c r="NH820" s="27"/>
      <c r="NI820" s="27"/>
      <c r="NJ820" s="27"/>
      <c r="NK820" s="27"/>
      <c r="NL820" s="27"/>
      <c r="NM820" s="27"/>
      <c r="NN820" s="27"/>
      <c r="NO820" s="27"/>
      <c r="NP820" s="27"/>
      <c r="NQ820" s="27"/>
      <c r="NR820" s="27"/>
      <c r="NS820" s="27"/>
      <c r="NT820" s="27"/>
      <c r="NU820" s="27"/>
      <c r="NV820" s="27"/>
      <c r="NW820" s="27"/>
      <c r="NX820" s="27"/>
      <c r="NY820" s="27"/>
      <c r="NZ820" s="27"/>
      <c r="OA820" s="27"/>
      <c r="OB820" s="27"/>
      <c r="OC820" s="27"/>
      <c r="OD820" s="27"/>
      <c r="OE820" s="27"/>
      <c r="OF820" s="27"/>
      <c r="OG820" s="27"/>
      <c r="OH820" s="27"/>
      <c r="OI820" s="27"/>
      <c r="OJ820" s="27"/>
      <c r="OK820" s="27"/>
      <c r="OL820" s="27"/>
      <c r="OM820" s="27"/>
      <c r="ON820" s="27"/>
      <c r="OO820" s="27"/>
      <c r="OP820" s="27"/>
      <c r="OQ820" s="27"/>
      <c r="OR820" s="27"/>
      <c r="OS820" s="27"/>
      <c r="OT820" s="27"/>
      <c r="OU820" s="27"/>
      <c r="OV820" s="27"/>
      <c r="OW820" s="27"/>
      <c r="OX820" s="27"/>
      <c r="OY820" s="27"/>
      <c r="OZ820" s="27"/>
      <c r="PA820" s="27"/>
      <c r="PB820" s="27"/>
      <c r="PC820" s="27"/>
      <c r="PD820" s="27"/>
      <c r="PE820" s="27"/>
      <c r="PF820" s="27"/>
      <c r="PG820" s="27"/>
      <c r="PH820" s="27"/>
      <c r="PI820" s="27"/>
      <c r="PJ820" s="27"/>
      <c r="PK820" s="27"/>
      <c r="PL820" s="27"/>
      <c r="PM820" s="27"/>
      <c r="PN820" s="27"/>
      <c r="PO820" s="27"/>
      <c r="PP820" s="27"/>
      <c r="PQ820" s="27"/>
      <c r="PR820" s="27"/>
      <c r="PS820" s="27"/>
      <c r="PT820" s="27"/>
      <c r="PU820" s="27"/>
      <c r="PV820" s="27"/>
      <c r="PW820" s="27"/>
      <c r="PX820" s="27"/>
      <c r="PY820" s="27"/>
      <c r="PZ820" s="27"/>
      <c r="QA820" s="27"/>
      <c r="QB820" s="27"/>
      <c r="QC820" s="27"/>
      <c r="QD820" s="27"/>
      <c r="QE820" s="27"/>
      <c r="QF820" s="27"/>
      <c r="QG820" s="27"/>
      <c r="QH820" s="27"/>
      <c r="QI820" s="27"/>
      <c r="QJ820" s="27"/>
      <c r="QK820" s="27"/>
      <c r="QL820" s="27"/>
      <c r="QM820" s="27"/>
      <c r="QN820" s="27"/>
      <c r="QO820" s="27"/>
      <c r="QP820" s="27"/>
      <c r="QQ820" s="27"/>
      <c r="QR820" s="27"/>
      <c r="QS820" s="27"/>
      <c r="QT820" s="27"/>
      <c r="QU820" s="27"/>
      <c r="QV820" s="27"/>
      <c r="QW820" s="27"/>
      <c r="QX820" s="27"/>
      <c r="QY820" s="27"/>
      <c r="QZ820" s="27"/>
      <c r="RA820" s="27"/>
      <c r="RB820" s="27"/>
      <c r="RC820" s="27"/>
      <c r="RD820" s="27"/>
      <c r="RE820" s="27"/>
      <c r="RF820" s="27"/>
      <c r="RG820" s="27"/>
      <c r="RH820" s="27"/>
      <c r="RI820" s="27"/>
      <c r="RJ820" s="27"/>
      <c r="RK820" s="27"/>
      <c r="RL820" s="27"/>
      <c r="RM820" s="27"/>
      <c r="RN820" s="27"/>
      <c r="RO820" s="27"/>
      <c r="RP820" s="27"/>
      <c r="RQ820" s="27"/>
      <c r="RR820" s="27"/>
      <c r="RS820" s="27"/>
      <c r="RT820" s="27"/>
      <c r="RU820" s="27"/>
      <c r="RV820" s="27"/>
      <c r="RW820" s="27"/>
      <c r="RX820" s="27"/>
      <c r="RY820" s="27"/>
      <c r="RZ820" s="27"/>
      <c r="SA820" s="27"/>
      <c r="SB820" s="27"/>
      <c r="SC820" s="27"/>
      <c r="SD820" s="27"/>
      <c r="SE820" s="27"/>
      <c r="SF820" s="27"/>
      <c r="SG820" s="27"/>
      <c r="SH820" s="27"/>
      <c r="SI820" s="27"/>
      <c r="SJ820" s="27"/>
      <c r="SK820" s="27"/>
      <c r="SL820" s="27"/>
      <c r="SM820" s="27"/>
      <c r="SN820" s="27"/>
      <c r="SO820" s="27"/>
      <c r="SP820" s="27"/>
      <c r="SQ820" s="27"/>
      <c r="SR820" s="27"/>
      <c r="SS820" s="27"/>
      <c r="ST820" s="27"/>
      <c r="SU820" s="27"/>
      <c r="SV820" s="27"/>
      <c r="SW820" s="27"/>
      <c r="SX820" s="27"/>
      <c r="SY820" s="27"/>
      <c r="SZ820" s="27"/>
      <c r="TA820" s="27"/>
      <c r="TB820" s="27"/>
      <c r="TC820" s="27"/>
      <c r="TD820" s="27"/>
      <c r="TE820" s="27"/>
      <c r="TF820" s="27"/>
      <c r="TG820" s="27"/>
      <c r="TH820" s="27"/>
      <c r="TI820" s="27"/>
      <c r="TJ820" s="27"/>
      <c r="TK820" s="27"/>
      <c r="TL820" s="27"/>
      <c r="TM820" s="27"/>
      <c r="TN820" s="27"/>
      <c r="TO820" s="27"/>
      <c r="TP820" s="27"/>
      <c r="TQ820" s="27"/>
      <c r="TR820" s="27"/>
      <c r="TS820" s="27"/>
      <c r="TT820" s="27"/>
      <c r="TU820" s="27"/>
      <c r="TV820" s="27"/>
      <c r="TW820" s="27"/>
      <c r="TX820" s="27"/>
      <c r="TY820" s="27"/>
      <c r="TZ820" s="27"/>
      <c r="UA820" s="27"/>
      <c r="UB820" s="27"/>
      <c r="UC820" s="27"/>
      <c r="UD820" s="27"/>
      <c r="UE820" s="27"/>
      <c r="UF820" s="27"/>
      <c r="UG820" s="27"/>
      <c r="UH820" s="27"/>
      <c r="UI820" s="27"/>
      <c r="UJ820" s="27"/>
      <c r="UK820" s="27"/>
      <c r="UL820" s="27"/>
      <c r="UM820" s="27"/>
      <c r="UN820" s="27"/>
      <c r="UO820" s="27"/>
      <c r="UP820" s="27"/>
      <c r="UQ820" s="27"/>
      <c r="UR820" s="27"/>
      <c r="US820" s="27"/>
      <c r="UT820" s="27"/>
      <c r="UU820" s="27"/>
      <c r="UV820" s="27"/>
      <c r="UW820" s="27"/>
      <c r="UX820" s="27"/>
      <c r="UY820" s="27"/>
      <c r="UZ820" s="27"/>
      <c r="VA820" s="27"/>
      <c r="VB820" s="27"/>
      <c r="VC820" s="27"/>
      <c r="VD820" s="27"/>
      <c r="VE820" s="27"/>
      <c r="VF820" s="27"/>
      <c r="VG820" s="27"/>
      <c r="VH820" s="27"/>
      <c r="VI820" s="27"/>
      <c r="VJ820" s="27"/>
      <c r="VK820" s="27"/>
      <c r="VL820" s="27"/>
      <c r="VM820" s="27"/>
      <c r="VN820" s="27"/>
      <c r="VO820" s="27"/>
      <c r="VP820" s="27"/>
      <c r="VQ820" s="27"/>
      <c r="VR820" s="27"/>
      <c r="VS820" s="27"/>
      <c r="VT820" s="27"/>
      <c r="VU820" s="27"/>
      <c r="VV820" s="27"/>
      <c r="VW820" s="27"/>
      <c r="VX820" s="27"/>
      <c r="VY820" s="27"/>
      <c r="VZ820" s="27"/>
      <c r="WA820" s="27"/>
      <c r="WB820" s="27"/>
      <c r="WC820" s="27"/>
      <c r="WD820" s="27"/>
      <c r="WE820" s="27"/>
      <c r="WF820" s="27"/>
      <c r="WG820" s="27"/>
      <c r="WH820" s="27"/>
      <c r="WI820" s="27"/>
      <c r="WJ820" s="27"/>
      <c r="WK820" s="27"/>
      <c r="WL820" s="27"/>
      <c r="WM820" s="27"/>
      <c r="WN820" s="27"/>
      <c r="WO820" s="27"/>
      <c r="WP820" s="27"/>
      <c r="WQ820" s="27"/>
      <c r="WR820" s="27"/>
      <c r="WS820" s="27"/>
      <c r="WT820" s="27"/>
      <c r="WU820" s="27"/>
      <c r="WV820" s="27"/>
      <c r="WW820" s="27"/>
      <c r="WX820" s="27"/>
      <c r="WY820" s="27"/>
      <c r="WZ820" s="27"/>
      <c r="XA820" s="27"/>
      <c r="XB820" s="27"/>
      <c r="XC820" s="27"/>
      <c r="XD820" s="27"/>
      <c r="XE820" s="27"/>
      <c r="XF820" s="27"/>
      <c r="XG820" s="27"/>
      <c r="XH820" s="27"/>
      <c r="XI820" s="27"/>
      <c r="XJ820" s="27"/>
      <c r="XK820" s="27"/>
      <c r="XL820" s="27"/>
      <c r="XM820" s="27"/>
      <c r="XN820" s="27"/>
      <c r="XO820" s="27"/>
      <c r="XP820" s="27"/>
      <c r="XQ820" s="27"/>
      <c r="XR820" s="27"/>
      <c r="XS820" s="27"/>
      <c r="XT820" s="27"/>
      <c r="XU820" s="27"/>
      <c r="XV820" s="27"/>
      <c r="XW820" s="27"/>
      <c r="XX820" s="27"/>
      <c r="XY820" s="27"/>
      <c r="XZ820" s="27"/>
      <c r="YA820" s="27"/>
      <c r="YB820" s="27"/>
      <c r="YC820" s="27"/>
      <c r="YD820" s="27"/>
      <c r="YE820" s="27"/>
      <c r="YF820" s="27"/>
      <c r="YG820" s="27"/>
      <c r="YH820" s="27"/>
      <c r="YI820" s="27"/>
      <c r="YJ820" s="27"/>
      <c r="YK820" s="27"/>
      <c r="YL820" s="27"/>
      <c r="YM820" s="27"/>
      <c r="YN820" s="27"/>
      <c r="YO820" s="27"/>
      <c r="YP820" s="27"/>
      <c r="YQ820" s="27"/>
      <c r="YR820" s="27"/>
      <c r="YS820" s="27"/>
      <c r="YT820" s="27"/>
      <c r="YU820" s="27"/>
      <c r="YV820" s="27"/>
      <c r="YW820" s="27"/>
      <c r="YX820" s="27"/>
      <c r="YY820" s="27"/>
      <c r="YZ820" s="27"/>
      <c r="ZA820" s="27"/>
      <c r="ZB820" s="27"/>
      <c r="ZC820" s="27"/>
      <c r="ZD820" s="27"/>
      <c r="ZE820" s="27"/>
      <c r="ZF820" s="27"/>
      <c r="ZG820" s="27"/>
      <c r="ZH820" s="27"/>
      <c r="ZI820" s="27"/>
      <c r="ZJ820" s="27"/>
      <c r="ZK820" s="27"/>
      <c r="ZL820" s="27"/>
      <c r="ZM820" s="27"/>
      <c r="ZN820" s="27"/>
      <c r="ZO820" s="27"/>
      <c r="ZP820" s="27"/>
      <c r="ZQ820" s="27"/>
      <c r="ZR820" s="27"/>
      <c r="ZS820" s="27"/>
      <c r="ZT820" s="27"/>
      <c r="ZU820" s="27"/>
      <c r="ZV820" s="27"/>
      <c r="ZW820" s="27"/>
      <c r="ZX820" s="27"/>
      <c r="ZY820" s="27"/>
      <c r="ZZ820" s="27"/>
      <c r="AAA820" s="27"/>
      <c r="AAB820" s="27"/>
      <c r="AAC820" s="27"/>
      <c r="AAD820" s="27"/>
      <c r="AAE820" s="27"/>
      <c r="AAF820" s="27"/>
      <c r="AAG820" s="27"/>
      <c r="AAH820" s="27"/>
      <c r="AAI820" s="27"/>
      <c r="AAJ820" s="27"/>
      <c r="AAK820" s="27"/>
      <c r="AAL820" s="27"/>
      <c r="AAM820" s="27"/>
      <c r="AAN820" s="27"/>
      <c r="AAO820" s="27"/>
      <c r="AAP820" s="27"/>
      <c r="AAQ820" s="27"/>
      <c r="AAR820" s="27"/>
      <c r="AAS820" s="27"/>
      <c r="AAT820" s="27"/>
      <c r="AAU820" s="27"/>
      <c r="AAV820" s="27"/>
      <c r="AAW820" s="27"/>
      <c r="AAX820" s="27"/>
      <c r="AAY820" s="27"/>
      <c r="AAZ820" s="27"/>
      <c r="ABA820" s="27"/>
      <c r="ABB820" s="27"/>
      <c r="ABC820" s="27"/>
      <c r="ABD820" s="27"/>
      <c r="ABE820" s="27"/>
      <c r="ABF820" s="27"/>
      <c r="ABG820" s="27"/>
      <c r="ABH820" s="27"/>
      <c r="ABI820" s="27"/>
      <c r="ABJ820" s="27"/>
      <c r="ABK820" s="27"/>
      <c r="ABL820" s="27"/>
      <c r="ABM820" s="27"/>
      <c r="ABN820" s="27"/>
      <c r="ABO820" s="27"/>
      <c r="ABP820" s="27"/>
      <c r="ABQ820" s="27"/>
      <c r="ABR820" s="27"/>
      <c r="ABS820" s="27"/>
      <c r="ABT820" s="27"/>
      <c r="ABU820" s="27"/>
      <c r="ABV820" s="27"/>
      <c r="ABW820" s="27"/>
      <c r="ABX820" s="27"/>
      <c r="ABY820" s="27"/>
      <c r="ABZ820" s="27"/>
      <c r="ACA820" s="27"/>
      <c r="ACB820" s="27"/>
      <c r="ACC820" s="27"/>
      <c r="ACD820" s="27"/>
      <c r="ACE820" s="27"/>
      <c r="ACF820" s="27"/>
      <c r="ACG820" s="27"/>
      <c r="ACH820" s="27"/>
      <c r="ACI820" s="27"/>
      <c r="ACJ820" s="27"/>
      <c r="ACK820" s="27"/>
      <c r="ACL820" s="27"/>
      <c r="ACM820" s="27"/>
      <c r="ACN820" s="27"/>
      <c r="ACO820" s="27"/>
      <c r="ACP820" s="27"/>
      <c r="ACQ820" s="27"/>
      <c r="ACR820" s="27"/>
      <c r="ACS820" s="27"/>
      <c r="ACT820" s="27"/>
      <c r="ACU820" s="27"/>
      <c r="ACV820" s="27"/>
      <c r="ACW820" s="27"/>
      <c r="ACX820" s="27"/>
      <c r="ACY820" s="27"/>
      <c r="ACZ820" s="27"/>
      <c r="ADA820" s="27"/>
      <c r="ADB820" s="27"/>
    </row>
    <row r="821">
      <c r="A821" s="44"/>
      <c r="B821" s="44"/>
      <c r="C821" s="44"/>
      <c r="D821" s="45"/>
      <c r="E821" s="44"/>
      <c r="F821" s="44"/>
      <c r="G821" s="46"/>
      <c r="H821" s="45"/>
      <c r="I821" s="46"/>
      <c r="J821" s="44"/>
      <c r="K821" s="44"/>
      <c r="L821" s="44"/>
      <c r="M821" s="44"/>
      <c r="N821" s="44"/>
      <c r="O821" s="44"/>
      <c r="P821" s="44"/>
      <c r="Q821" s="26"/>
      <c r="R821" s="26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  <c r="IP821" s="27"/>
      <c r="IQ821" s="27"/>
      <c r="IR821" s="27"/>
      <c r="IS821" s="27"/>
      <c r="IT821" s="27"/>
      <c r="IU821" s="27"/>
      <c r="IV821" s="27"/>
      <c r="IW821" s="27"/>
      <c r="IX821" s="27"/>
      <c r="IY821" s="27"/>
      <c r="IZ821" s="27"/>
      <c r="JA821" s="27"/>
      <c r="JB821" s="27"/>
      <c r="JC821" s="27"/>
      <c r="JD821" s="27"/>
      <c r="JE821" s="27"/>
      <c r="JF821" s="27"/>
      <c r="JG821" s="27"/>
      <c r="JH821" s="27"/>
      <c r="JI821" s="27"/>
      <c r="JJ821" s="27"/>
      <c r="JK821" s="27"/>
      <c r="JL821" s="27"/>
      <c r="JM821" s="27"/>
      <c r="JN821" s="27"/>
      <c r="JO821" s="27"/>
      <c r="JP821" s="27"/>
      <c r="JQ821" s="27"/>
      <c r="JR821" s="27"/>
      <c r="JS821" s="27"/>
      <c r="JT821" s="27"/>
      <c r="JU821" s="27"/>
      <c r="JV821" s="27"/>
      <c r="JW821" s="27"/>
      <c r="JX821" s="27"/>
      <c r="JY821" s="27"/>
      <c r="JZ821" s="27"/>
      <c r="KA821" s="27"/>
      <c r="KB821" s="27"/>
      <c r="KC821" s="27"/>
      <c r="KD821" s="27"/>
      <c r="KE821" s="27"/>
      <c r="KF821" s="27"/>
      <c r="KG821" s="27"/>
      <c r="KH821" s="27"/>
      <c r="KI821" s="27"/>
      <c r="KJ821" s="27"/>
      <c r="KK821" s="27"/>
      <c r="KL821" s="27"/>
      <c r="KM821" s="27"/>
      <c r="KN821" s="27"/>
      <c r="KO821" s="27"/>
      <c r="KP821" s="27"/>
      <c r="KQ821" s="27"/>
      <c r="KR821" s="27"/>
      <c r="KS821" s="27"/>
      <c r="KT821" s="27"/>
      <c r="KU821" s="27"/>
      <c r="KV821" s="27"/>
      <c r="KW821" s="27"/>
      <c r="KX821" s="27"/>
      <c r="KY821" s="27"/>
      <c r="KZ821" s="27"/>
      <c r="LA821" s="27"/>
      <c r="LB821" s="27"/>
      <c r="LC821" s="27"/>
      <c r="LD821" s="27"/>
      <c r="LE821" s="27"/>
      <c r="LF821" s="27"/>
      <c r="LG821" s="27"/>
      <c r="LH821" s="27"/>
      <c r="LI821" s="27"/>
      <c r="LJ821" s="27"/>
      <c r="LK821" s="27"/>
      <c r="LL821" s="27"/>
      <c r="LM821" s="27"/>
      <c r="LN821" s="27"/>
      <c r="LO821" s="27"/>
      <c r="LP821" s="27"/>
      <c r="LQ821" s="27"/>
      <c r="LR821" s="27"/>
      <c r="LS821" s="27"/>
      <c r="LT821" s="27"/>
      <c r="LU821" s="27"/>
      <c r="LV821" s="27"/>
      <c r="LW821" s="27"/>
      <c r="LX821" s="27"/>
      <c r="LY821" s="27"/>
      <c r="LZ821" s="27"/>
      <c r="MA821" s="27"/>
      <c r="MB821" s="27"/>
      <c r="MC821" s="27"/>
      <c r="MD821" s="27"/>
      <c r="ME821" s="27"/>
      <c r="MF821" s="27"/>
      <c r="MG821" s="27"/>
      <c r="MH821" s="27"/>
      <c r="MI821" s="27"/>
      <c r="MJ821" s="27"/>
      <c r="MK821" s="27"/>
      <c r="ML821" s="27"/>
      <c r="MM821" s="27"/>
      <c r="MN821" s="27"/>
      <c r="MO821" s="27"/>
      <c r="MP821" s="27"/>
      <c r="MQ821" s="27"/>
      <c r="MR821" s="27"/>
      <c r="MS821" s="27"/>
      <c r="MT821" s="27"/>
      <c r="MU821" s="27"/>
      <c r="MV821" s="27"/>
      <c r="MW821" s="27"/>
      <c r="MX821" s="27"/>
      <c r="MY821" s="27"/>
      <c r="MZ821" s="27"/>
      <c r="NA821" s="27"/>
      <c r="NB821" s="27"/>
      <c r="NC821" s="27"/>
      <c r="ND821" s="27"/>
      <c r="NE821" s="27"/>
      <c r="NF821" s="27"/>
      <c r="NG821" s="27"/>
      <c r="NH821" s="27"/>
      <c r="NI821" s="27"/>
      <c r="NJ821" s="27"/>
      <c r="NK821" s="27"/>
      <c r="NL821" s="27"/>
      <c r="NM821" s="27"/>
      <c r="NN821" s="27"/>
      <c r="NO821" s="27"/>
      <c r="NP821" s="27"/>
      <c r="NQ821" s="27"/>
      <c r="NR821" s="27"/>
      <c r="NS821" s="27"/>
      <c r="NT821" s="27"/>
      <c r="NU821" s="27"/>
      <c r="NV821" s="27"/>
      <c r="NW821" s="27"/>
      <c r="NX821" s="27"/>
      <c r="NY821" s="27"/>
      <c r="NZ821" s="27"/>
      <c r="OA821" s="27"/>
      <c r="OB821" s="27"/>
      <c r="OC821" s="27"/>
      <c r="OD821" s="27"/>
      <c r="OE821" s="27"/>
      <c r="OF821" s="27"/>
      <c r="OG821" s="27"/>
      <c r="OH821" s="27"/>
      <c r="OI821" s="27"/>
      <c r="OJ821" s="27"/>
      <c r="OK821" s="27"/>
      <c r="OL821" s="27"/>
      <c r="OM821" s="27"/>
      <c r="ON821" s="27"/>
      <c r="OO821" s="27"/>
      <c r="OP821" s="27"/>
      <c r="OQ821" s="27"/>
      <c r="OR821" s="27"/>
      <c r="OS821" s="27"/>
      <c r="OT821" s="27"/>
      <c r="OU821" s="27"/>
      <c r="OV821" s="27"/>
      <c r="OW821" s="27"/>
      <c r="OX821" s="27"/>
      <c r="OY821" s="27"/>
      <c r="OZ821" s="27"/>
      <c r="PA821" s="27"/>
      <c r="PB821" s="27"/>
      <c r="PC821" s="27"/>
      <c r="PD821" s="27"/>
      <c r="PE821" s="27"/>
      <c r="PF821" s="27"/>
      <c r="PG821" s="27"/>
      <c r="PH821" s="27"/>
      <c r="PI821" s="27"/>
      <c r="PJ821" s="27"/>
      <c r="PK821" s="27"/>
      <c r="PL821" s="27"/>
      <c r="PM821" s="27"/>
      <c r="PN821" s="27"/>
      <c r="PO821" s="27"/>
      <c r="PP821" s="27"/>
      <c r="PQ821" s="27"/>
      <c r="PR821" s="27"/>
      <c r="PS821" s="27"/>
      <c r="PT821" s="27"/>
      <c r="PU821" s="27"/>
      <c r="PV821" s="27"/>
      <c r="PW821" s="27"/>
      <c r="PX821" s="27"/>
      <c r="PY821" s="27"/>
      <c r="PZ821" s="27"/>
      <c r="QA821" s="27"/>
      <c r="QB821" s="27"/>
      <c r="QC821" s="27"/>
      <c r="QD821" s="27"/>
      <c r="QE821" s="27"/>
      <c r="QF821" s="27"/>
      <c r="QG821" s="27"/>
      <c r="QH821" s="27"/>
      <c r="QI821" s="27"/>
      <c r="QJ821" s="27"/>
      <c r="QK821" s="27"/>
      <c r="QL821" s="27"/>
      <c r="QM821" s="27"/>
      <c r="QN821" s="27"/>
      <c r="QO821" s="27"/>
      <c r="QP821" s="27"/>
      <c r="QQ821" s="27"/>
      <c r="QR821" s="27"/>
      <c r="QS821" s="27"/>
      <c r="QT821" s="27"/>
      <c r="QU821" s="27"/>
      <c r="QV821" s="27"/>
      <c r="QW821" s="27"/>
      <c r="QX821" s="27"/>
      <c r="QY821" s="27"/>
      <c r="QZ821" s="27"/>
      <c r="RA821" s="27"/>
      <c r="RB821" s="27"/>
      <c r="RC821" s="27"/>
      <c r="RD821" s="27"/>
      <c r="RE821" s="27"/>
      <c r="RF821" s="27"/>
      <c r="RG821" s="27"/>
      <c r="RH821" s="27"/>
      <c r="RI821" s="27"/>
      <c r="RJ821" s="27"/>
      <c r="RK821" s="27"/>
      <c r="RL821" s="27"/>
      <c r="RM821" s="27"/>
      <c r="RN821" s="27"/>
      <c r="RO821" s="27"/>
      <c r="RP821" s="27"/>
      <c r="RQ821" s="27"/>
      <c r="RR821" s="27"/>
      <c r="RS821" s="27"/>
      <c r="RT821" s="27"/>
      <c r="RU821" s="27"/>
      <c r="RV821" s="27"/>
      <c r="RW821" s="27"/>
      <c r="RX821" s="27"/>
      <c r="RY821" s="27"/>
      <c r="RZ821" s="27"/>
      <c r="SA821" s="27"/>
      <c r="SB821" s="27"/>
      <c r="SC821" s="27"/>
      <c r="SD821" s="27"/>
      <c r="SE821" s="27"/>
      <c r="SF821" s="27"/>
      <c r="SG821" s="27"/>
      <c r="SH821" s="27"/>
      <c r="SI821" s="27"/>
      <c r="SJ821" s="27"/>
      <c r="SK821" s="27"/>
      <c r="SL821" s="27"/>
      <c r="SM821" s="27"/>
      <c r="SN821" s="27"/>
      <c r="SO821" s="27"/>
      <c r="SP821" s="27"/>
      <c r="SQ821" s="27"/>
      <c r="SR821" s="27"/>
      <c r="SS821" s="27"/>
      <c r="ST821" s="27"/>
      <c r="SU821" s="27"/>
      <c r="SV821" s="27"/>
      <c r="SW821" s="27"/>
      <c r="SX821" s="27"/>
      <c r="SY821" s="27"/>
      <c r="SZ821" s="27"/>
      <c r="TA821" s="27"/>
      <c r="TB821" s="27"/>
      <c r="TC821" s="27"/>
      <c r="TD821" s="27"/>
      <c r="TE821" s="27"/>
      <c r="TF821" s="27"/>
      <c r="TG821" s="27"/>
      <c r="TH821" s="27"/>
      <c r="TI821" s="27"/>
      <c r="TJ821" s="27"/>
      <c r="TK821" s="27"/>
      <c r="TL821" s="27"/>
      <c r="TM821" s="27"/>
      <c r="TN821" s="27"/>
      <c r="TO821" s="27"/>
      <c r="TP821" s="27"/>
      <c r="TQ821" s="27"/>
      <c r="TR821" s="27"/>
      <c r="TS821" s="27"/>
      <c r="TT821" s="27"/>
      <c r="TU821" s="27"/>
      <c r="TV821" s="27"/>
      <c r="TW821" s="27"/>
      <c r="TX821" s="27"/>
      <c r="TY821" s="27"/>
      <c r="TZ821" s="27"/>
      <c r="UA821" s="27"/>
      <c r="UB821" s="27"/>
      <c r="UC821" s="27"/>
      <c r="UD821" s="27"/>
      <c r="UE821" s="27"/>
      <c r="UF821" s="27"/>
      <c r="UG821" s="27"/>
      <c r="UH821" s="27"/>
      <c r="UI821" s="27"/>
      <c r="UJ821" s="27"/>
      <c r="UK821" s="27"/>
      <c r="UL821" s="27"/>
      <c r="UM821" s="27"/>
      <c r="UN821" s="27"/>
      <c r="UO821" s="27"/>
      <c r="UP821" s="27"/>
      <c r="UQ821" s="27"/>
      <c r="UR821" s="27"/>
      <c r="US821" s="27"/>
      <c r="UT821" s="27"/>
      <c r="UU821" s="27"/>
      <c r="UV821" s="27"/>
      <c r="UW821" s="27"/>
      <c r="UX821" s="27"/>
      <c r="UY821" s="27"/>
      <c r="UZ821" s="27"/>
      <c r="VA821" s="27"/>
      <c r="VB821" s="27"/>
      <c r="VC821" s="27"/>
      <c r="VD821" s="27"/>
      <c r="VE821" s="27"/>
      <c r="VF821" s="27"/>
      <c r="VG821" s="27"/>
      <c r="VH821" s="27"/>
      <c r="VI821" s="27"/>
      <c r="VJ821" s="27"/>
      <c r="VK821" s="27"/>
      <c r="VL821" s="27"/>
      <c r="VM821" s="27"/>
      <c r="VN821" s="27"/>
      <c r="VO821" s="27"/>
      <c r="VP821" s="27"/>
      <c r="VQ821" s="27"/>
      <c r="VR821" s="27"/>
      <c r="VS821" s="27"/>
      <c r="VT821" s="27"/>
      <c r="VU821" s="27"/>
      <c r="VV821" s="27"/>
      <c r="VW821" s="27"/>
      <c r="VX821" s="27"/>
      <c r="VY821" s="27"/>
      <c r="VZ821" s="27"/>
      <c r="WA821" s="27"/>
      <c r="WB821" s="27"/>
      <c r="WC821" s="27"/>
      <c r="WD821" s="27"/>
      <c r="WE821" s="27"/>
      <c r="WF821" s="27"/>
      <c r="WG821" s="27"/>
      <c r="WH821" s="27"/>
      <c r="WI821" s="27"/>
      <c r="WJ821" s="27"/>
      <c r="WK821" s="27"/>
      <c r="WL821" s="27"/>
      <c r="WM821" s="27"/>
      <c r="WN821" s="27"/>
      <c r="WO821" s="27"/>
      <c r="WP821" s="27"/>
      <c r="WQ821" s="27"/>
      <c r="WR821" s="27"/>
      <c r="WS821" s="27"/>
      <c r="WT821" s="27"/>
      <c r="WU821" s="27"/>
      <c r="WV821" s="27"/>
      <c r="WW821" s="27"/>
      <c r="WX821" s="27"/>
      <c r="WY821" s="27"/>
      <c r="WZ821" s="27"/>
      <c r="XA821" s="27"/>
      <c r="XB821" s="27"/>
      <c r="XC821" s="27"/>
      <c r="XD821" s="27"/>
      <c r="XE821" s="27"/>
      <c r="XF821" s="27"/>
      <c r="XG821" s="27"/>
      <c r="XH821" s="27"/>
      <c r="XI821" s="27"/>
      <c r="XJ821" s="27"/>
      <c r="XK821" s="27"/>
      <c r="XL821" s="27"/>
      <c r="XM821" s="27"/>
      <c r="XN821" s="27"/>
      <c r="XO821" s="27"/>
      <c r="XP821" s="27"/>
      <c r="XQ821" s="27"/>
      <c r="XR821" s="27"/>
      <c r="XS821" s="27"/>
      <c r="XT821" s="27"/>
      <c r="XU821" s="27"/>
      <c r="XV821" s="27"/>
      <c r="XW821" s="27"/>
      <c r="XX821" s="27"/>
      <c r="XY821" s="27"/>
      <c r="XZ821" s="27"/>
      <c r="YA821" s="27"/>
      <c r="YB821" s="27"/>
      <c r="YC821" s="27"/>
      <c r="YD821" s="27"/>
      <c r="YE821" s="27"/>
      <c r="YF821" s="27"/>
      <c r="YG821" s="27"/>
      <c r="YH821" s="27"/>
      <c r="YI821" s="27"/>
      <c r="YJ821" s="27"/>
      <c r="YK821" s="27"/>
      <c r="YL821" s="27"/>
      <c r="YM821" s="27"/>
      <c r="YN821" s="27"/>
      <c r="YO821" s="27"/>
      <c r="YP821" s="27"/>
      <c r="YQ821" s="27"/>
      <c r="YR821" s="27"/>
      <c r="YS821" s="27"/>
      <c r="YT821" s="27"/>
      <c r="YU821" s="27"/>
      <c r="YV821" s="27"/>
      <c r="YW821" s="27"/>
      <c r="YX821" s="27"/>
      <c r="YY821" s="27"/>
      <c r="YZ821" s="27"/>
      <c r="ZA821" s="27"/>
      <c r="ZB821" s="27"/>
      <c r="ZC821" s="27"/>
      <c r="ZD821" s="27"/>
      <c r="ZE821" s="27"/>
      <c r="ZF821" s="27"/>
      <c r="ZG821" s="27"/>
      <c r="ZH821" s="27"/>
      <c r="ZI821" s="27"/>
      <c r="ZJ821" s="27"/>
      <c r="ZK821" s="27"/>
      <c r="ZL821" s="27"/>
      <c r="ZM821" s="27"/>
      <c r="ZN821" s="27"/>
      <c r="ZO821" s="27"/>
      <c r="ZP821" s="27"/>
      <c r="ZQ821" s="27"/>
      <c r="ZR821" s="27"/>
      <c r="ZS821" s="27"/>
      <c r="ZT821" s="27"/>
      <c r="ZU821" s="27"/>
      <c r="ZV821" s="27"/>
      <c r="ZW821" s="27"/>
      <c r="ZX821" s="27"/>
      <c r="ZY821" s="27"/>
      <c r="ZZ821" s="27"/>
      <c r="AAA821" s="27"/>
      <c r="AAB821" s="27"/>
      <c r="AAC821" s="27"/>
      <c r="AAD821" s="27"/>
      <c r="AAE821" s="27"/>
      <c r="AAF821" s="27"/>
      <c r="AAG821" s="27"/>
      <c r="AAH821" s="27"/>
      <c r="AAI821" s="27"/>
      <c r="AAJ821" s="27"/>
      <c r="AAK821" s="27"/>
      <c r="AAL821" s="27"/>
      <c r="AAM821" s="27"/>
      <c r="AAN821" s="27"/>
      <c r="AAO821" s="27"/>
      <c r="AAP821" s="27"/>
      <c r="AAQ821" s="27"/>
      <c r="AAR821" s="27"/>
      <c r="AAS821" s="27"/>
      <c r="AAT821" s="27"/>
      <c r="AAU821" s="27"/>
      <c r="AAV821" s="27"/>
      <c r="AAW821" s="27"/>
      <c r="AAX821" s="27"/>
      <c r="AAY821" s="27"/>
      <c r="AAZ821" s="27"/>
      <c r="ABA821" s="27"/>
      <c r="ABB821" s="27"/>
      <c r="ABC821" s="27"/>
      <c r="ABD821" s="27"/>
      <c r="ABE821" s="27"/>
      <c r="ABF821" s="27"/>
      <c r="ABG821" s="27"/>
      <c r="ABH821" s="27"/>
      <c r="ABI821" s="27"/>
      <c r="ABJ821" s="27"/>
      <c r="ABK821" s="27"/>
      <c r="ABL821" s="27"/>
      <c r="ABM821" s="27"/>
      <c r="ABN821" s="27"/>
      <c r="ABO821" s="27"/>
      <c r="ABP821" s="27"/>
      <c r="ABQ821" s="27"/>
      <c r="ABR821" s="27"/>
      <c r="ABS821" s="27"/>
      <c r="ABT821" s="27"/>
      <c r="ABU821" s="27"/>
      <c r="ABV821" s="27"/>
      <c r="ABW821" s="27"/>
      <c r="ABX821" s="27"/>
      <c r="ABY821" s="27"/>
      <c r="ABZ821" s="27"/>
      <c r="ACA821" s="27"/>
      <c r="ACB821" s="27"/>
      <c r="ACC821" s="27"/>
      <c r="ACD821" s="27"/>
      <c r="ACE821" s="27"/>
      <c r="ACF821" s="27"/>
      <c r="ACG821" s="27"/>
      <c r="ACH821" s="27"/>
      <c r="ACI821" s="27"/>
      <c r="ACJ821" s="27"/>
      <c r="ACK821" s="27"/>
      <c r="ACL821" s="27"/>
      <c r="ACM821" s="27"/>
      <c r="ACN821" s="27"/>
      <c r="ACO821" s="27"/>
      <c r="ACP821" s="27"/>
      <c r="ACQ821" s="27"/>
      <c r="ACR821" s="27"/>
      <c r="ACS821" s="27"/>
      <c r="ACT821" s="27"/>
      <c r="ACU821" s="27"/>
      <c r="ACV821" s="27"/>
      <c r="ACW821" s="27"/>
      <c r="ACX821" s="27"/>
      <c r="ACY821" s="27"/>
      <c r="ACZ821" s="27"/>
      <c r="ADA821" s="27"/>
      <c r="ADB821" s="27"/>
    </row>
    <row r="822">
      <c r="A822" s="44"/>
      <c r="B822" s="44"/>
      <c r="C822" s="44"/>
      <c r="D822" s="45"/>
      <c r="E822" s="44"/>
      <c r="F822" s="44"/>
      <c r="G822" s="46"/>
      <c r="H822" s="45"/>
      <c r="I822" s="46"/>
      <c r="J822" s="44"/>
      <c r="K822" s="44"/>
      <c r="L822" s="44"/>
      <c r="M822" s="44"/>
      <c r="N822" s="44"/>
      <c r="O822" s="44"/>
      <c r="P822" s="44"/>
      <c r="Q822" s="26"/>
      <c r="R822" s="26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  <c r="IP822" s="27"/>
      <c r="IQ822" s="27"/>
      <c r="IR822" s="27"/>
      <c r="IS822" s="27"/>
      <c r="IT822" s="27"/>
      <c r="IU822" s="27"/>
      <c r="IV822" s="27"/>
      <c r="IW822" s="27"/>
      <c r="IX822" s="27"/>
      <c r="IY822" s="27"/>
      <c r="IZ822" s="27"/>
      <c r="JA822" s="27"/>
      <c r="JB822" s="27"/>
      <c r="JC822" s="27"/>
      <c r="JD822" s="27"/>
      <c r="JE822" s="27"/>
      <c r="JF822" s="27"/>
      <c r="JG822" s="27"/>
      <c r="JH822" s="27"/>
      <c r="JI822" s="27"/>
      <c r="JJ822" s="27"/>
      <c r="JK822" s="27"/>
      <c r="JL822" s="27"/>
      <c r="JM822" s="27"/>
      <c r="JN822" s="27"/>
      <c r="JO822" s="27"/>
      <c r="JP822" s="27"/>
      <c r="JQ822" s="27"/>
      <c r="JR822" s="27"/>
      <c r="JS822" s="27"/>
      <c r="JT822" s="27"/>
      <c r="JU822" s="27"/>
      <c r="JV822" s="27"/>
      <c r="JW822" s="27"/>
      <c r="JX822" s="27"/>
      <c r="JY822" s="27"/>
      <c r="JZ822" s="27"/>
      <c r="KA822" s="27"/>
      <c r="KB822" s="27"/>
      <c r="KC822" s="27"/>
      <c r="KD822" s="27"/>
      <c r="KE822" s="27"/>
      <c r="KF822" s="27"/>
      <c r="KG822" s="27"/>
      <c r="KH822" s="27"/>
      <c r="KI822" s="27"/>
      <c r="KJ822" s="27"/>
      <c r="KK822" s="27"/>
      <c r="KL822" s="27"/>
      <c r="KM822" s="27"/>
      <c r="KN822" s="27"/>
      <c r="KO822" s="27"/>
      <c r="KP822" s="27"/>
      <c r="KQ822" s="27"/>
      <c r="KR822" s="27"/>
      <c r="KS822" s="27"/>
      <c r="KT822" s="27"/>
      <c r="KU822" s="27"/>
      <c r="KV822" s="27"/>
      <c r="KW822" s="27"/>
      <c r="KX822" s="27"/>
      <c r="KY822" s="27"/>
      <c r="KZ822" s="27"/>
      <c r="LA822" s="27"/>
      <c r="LB822" s="27"/>
      <c r="LC822" s="27"/>
      <c r="LD822" s="27"/>
      <c r="LE822" s="27"/>
      <c r="LF822" s="27"/>
      <c r="LG822" s="27"/>
      <c r="LH822" s="27"/>
      <c r="LI822" s="27"/>
      <c r="LJ822" s="27"/>
      <c r="LK822" s="27"/>
      <c r="LL822" s="27"/>
      <c r="LM822" s="27"/>
      <c r="LN822" s="27"/>
      <c r="LO822" s="27"/>
      <c r="LP822" s="27"/>
      <c r="LQ822" s="27"/>
      <c r="LR822" s="27"/>
      <c r="LS822" s="27"/>
      <c r="LT822" s="27"/>
      <c r="LU822" s="27"/>
      <c r="LV822" s="27"/>
      <c r="LW822" s="27"/>
      <c r="LX822" s="27"/>
      <c r="LY822" s="27"/>
      <c r="LZ822" s="27"/>
      <c r="MA822" s="27"/>
      <c r="MB822" s="27"/>
      <c r="MC822" s="27"/>
      <c r="MD822" s="27"/>
      <c r="ME822" s="27"/>
      <c r="MF822" s="27"/>
      <c r="MG822" s="27"/>
      <c r="MH822" s="27"/>
      <c r="MI822" s="27"/>
      <c r="MJ822" s="27"/>
      <c r="MK822" s="27"/>
      <c r="ML822" s="27"/>
      <c r="MM822" s="27"/>
      <c r="MN822" s="27"/>
      <c r="MO822" s="27"/>
      <c r="MP822" s="27"/>
      <c r="MQ822" s="27"/>
      <c r="MR822" s="27"/>
      <c r="MS822" s="27"/>
      <c r="MT822" s="27"/>
      <c r="MU822" s="27"/>
      <c r="MV822" s="27"/>
      <c r="MW822" s="27"/>
      <c r="MX822" s="27"/>
      <c r="MY822" s="27"/>
      <c r="MZ822" s="27"/>
      <c r="NA822" s="27"/>
      <c r="NB822" s="27"/>
      <c r="NC822" s="27"/>
      <c r="ND822" s="27"/>
      <c r="NE822" s="27"/>
      <c r="NF822" s="27"/>
      <c r="NG822" s="27"/>
      <c r="NH822" s="27"/>
      <c r="NI822" s="27"/>
      <c r="NJ822" s="27"/>
      <c r="NK822" s="27"/>
      <c r="NL822" s="27"/>
      <c r="NM822" s="27"/>
      <c r="NN822" s="27"/>
      <c r="NO822" s="27"/>
      <c r="NP822" s="27"/>
      <c r="NQ822" s="27"/>
      <c r="NR822" s="27"/>
      <c r="NS822" s="27"/>
      <c r="NT822" s="27"/>
      <c r="NU822" s="27"/>
      <c r="NV822" s="27"/>
      <c r="NW822" s="27"/>
      <c r="NX822" s="27"/>
      <c r="NY822" s="27"/>
      <c r="NZ822" s="27"/>
      <c r="OA822" s="27"/>
      <c r="OB822" s="27"/>
      <c r="OC822" s="27"/>
      <c r="OD822" s="27"/>
      <c r="OE822" s="27"/>
      <c r="OF822" s="27"/>
      <c r="OG822" s="27"/>
      <c r="OH822" s="27"/>
      <c r="OI822" s="27"/>
      <c r="OJ822" s="27"/>
      <c r="OK822" s="27"/>
      <c r="OL822" s="27"/>
      <c r="OM822" s="27"/>
      <c r="ON822" s="27"/>
      <c r="OO822" s="27"/>
      <c r="OP822" s="27"/>
      <c r="OQ822" s="27"/>
      <c r="OR822" s="27"/>
      <c r="OS822" s="27"/>
      <c r="OT822" s="27"/>
      <c r="OU822" s="27"/>
      <c r="OV822" s="27"/>
      <c r="OW822" s="27"/>
      <c r="OX822" s="27"/>
      <c r="OY822" s="27"/>
      <c r="OZ822" s="27"/>
      <c r="PA822" s="27"/>
      <c r="PB822" s="27"/>
      <c r="PC822" s="27"/>
      <c r="PD822" s="27"/>
      <c r="PE822" s="27"/>
      <c r="PF822" s="27"/>
      <c r="PG822" s="27"/>
      <c r="PH822" s="27"/>
      <c r="PI822" s="27"/>
      <c r="PJ822" s="27"/>
      <c r="PK822" s="27"/>
      <c r="PL822" s="27"/>
      <c r="PM822" s="27"/>
      <c r="PN822" s="27"/>
      <c r="PO822" s="27"/>
      <c r="PP822" s="27"/>
      <c r="PQ822" s="27"/>
      <c r="PR822" s="27"/>
      <c r="PS822" s="27"/>
      <c r="PT822" s="27"/>
      <c r="PU822" s="27"/>
      <c r="PV822" s="27"/>
      <c r="PW822" s="27"/>
      <c r="PX822" s="27"/>
      <c r="PY822" s="27"/>
      <c r="PZ822" s="27"/>
      <c r="QA822" s="27"/>
      <c r="QB822" s="27"/>
      <c r="QC822" s="27"/>
      <c r="QD822" s="27"/>
      <c r="QE822" s="27"/>
      <c r="QF822" s="27"/>
      <c r="QG822" s="27"/>
      <c r="QH822" s="27"/>
      <c r="QI822" s="27"/>
      <c r="QJ822" s="27"/>
      <c r="QK822" s="27"/>
      <c r="QL822" s="27"/>
      <c r="QM822" s="27"/>
      <c r="QN822" s="27"/>
      <c r="QO822" s="27"/>
      <c r="QP822" s="27"/>
      <c r="QQ822" s="27"/>
      <c r="QR822" s="27"/>
      <c r="QS822" s="27"/>
      <c r="QT822" s="27"/>
      <c r="QU822" s="27"/>
      <c r="QV822" s="27"/>
      <c r="QW822" s="27"/>
      <c r="QX822" s="27"/>
      <c r="QY822" s="27"/>
      <c r="QZ822" s="27"/>
      <c r="RA822" s="27"/>
      <c r="RB822" s="27"/>
      <c r="RC822" s="27"/>
      <c r="RD822" s="27"/>
      <c r="RE822" s="27"/>
      <c r="RF822" s="27"/>
      <c r="RG822" s="27"/>
      <c r="RH822" s="27"/>
      <c r="RI822" s="27"/>
      <c r="RJ822" s="27"/>
      <c r="RK822" s="27"/>
      <c r="RL822" s="27"/>
      <c r="RM822" s="27"/>
      <c r="RN822" s="27"/>
      <c r="RO822" s="27"/>
      <c r="RP822" s="27"/>
      <c r="RQ822" s="27"/>
      <c r="RR822" s="27"/>
      <c r="RS822" s="27"/>
      <c r="RT822" s="27"/>
      <c r="RU822" s="27"/>
      <c r="RV822" s="27"/>
      <c r="RW822" s="27"/>
      <c r="RX822" s="27"/>
      <c r="RY822" s="27"/>
      <c r="RZ822" s="27"/>
      <c r="SA822" s="27"/>
      <c r="SB822" s="27"/>
      <c r="SC822" s="27"/>
      <c r="SD822" s="27"/>
      <c r="SE822" s="27"/>
      <c r="SF822" s="27"/>
      <c r="SG822" s="27"/>
      <c r="SH822" s="27"/>
      <c r="SI822" s="27"/>
      <c r="SJ822" s="27"/>
      <c r="SK822" s="27"/>
      <c r="SL822" s="27"/>
      <c r="SM822" s="27"/>
      <c r="SN822" s="27"/>
      <c r="SO822" s="27"/>
      <c r="SP822" s="27"/>
      <c r="SQ822" s="27"/>
      <c r="SR822" s="27"/>
      <c r="SS822" s="27"/>
      <c r="ST822" s="27"/>
      <c r="SU822" s="27"/>
      <c r="SV822" s="27"/>
      <c r="SW822" s="27"/>
      <c r="SX822" s="27"/>
      <c r="SY822" s="27"/>
      <c r="SZ822" s="27"/>
      <c r="TA822" s="27"/>
      <c r="TB822" s="27"/>
      <c r="TC822" s="27"/>
      <c r="TD822" s="27"/>
      <c r="TE822" s="27"/>
      <c r="TF822" s="27"/>
      <c r="TG822" s="27"/>
      <c r="TH822" s="27"/>
      <c r="TI822" s="27"/>
      <c r="TJ822" s="27"/>
      <c r="TK822" s="27"/>
      <c r="TL822" s="27"/>
      <c r="TM822" s="27"/>
      <c r="TN822" s="27"/>
      <c r="TO822" s="27"/>
      <c r="TP822" s="27"/>
      <c r="TQ822" s="27"/>
      <c r="TR822" s="27"/>
      <c r="TS822" s="27"/>
      <c r="TT822" s="27"/>
      <c r="TU822" s="27"/>
      <c r="TV822" s="27"/>
      <c r="TW822" s="27"/>
      <c r="TX822" s="27"/>
      <c r="TY822" s="27"/>
      <c r="TZ822" s="27"/>
      <c r="UA822" s="27"/>
      <c r="UB822" s="27"/>
      <c r="UC822" s="27"/>
      <c r="UD822" s="27"/>
      <c r="UE822" s="27"/>
      <c r="UF822" s="27"/>
      <c r="UG822" s="27"/>
      <c r="UH822" s="27"/>
      <c r="UI822" s="27"/>
      <c r="UJ822" s="27"/>
      <c r="UK822" s="27"/>
      <c r="UL822" s="27"/>
      <c r="UM822" s="27"/>
      <c r="UN822" s="27"/>
      <c r="UO822" s="27"/>
      <c r="UP822" s="27"/>
      <c r="UQ822" s="27"/>
      <c r="UR822" s="27"/>
      <c r="US822" s="27"/>
      <c r="UT822" s="27"/>
      <c r="UU822" s="27"/>
      <c r="UV822" s="27"/>
      <c r="UW822" s="27"/>
      <c r="UX822" s="27"/>
      <c r="UY822" s="27"/>
      <c r="UZ822" s="27"/>
      <c r="VA822" s="27"/>
      <c r="VB822" s="27"/>
      <c r="VC822" s="27"/>
      <c r="VD822" s="27"/>
      <c r="VE822" s="27"/>
      <c r="VF822" s="27"/>
      <c r="VG822" s="27"/>
      <c r="VH822" s="27"/>
      <c r="VI822" s="27"/>
      <c r="VJ822" s="27"/>
      <c r="VK822" s="27"/>
      <c r="VL822" s="27"/>
      <c r="VM822" s="27"/>
      <c r="VN822" s="27"/>
      <c r="VO822" s="27"/>
      <c r="VP822" s="27"/>
      <c r="VQ822" s="27"/>
      <c r="VR822" s="27"/>
      <c r="VS822" s="27"/>
      <c r="VT822" s="27"/>
      <c r="VU822" s="27"/>
      <c r="VV822" s="27"/>
      <c r="VW822" s="27"/>
      <c r="VX822" s="27"/>
      <c r="VY822" s="27"/>
      <c r="VZ822" s="27"/>
      <c r="WA822" s="27"/>
      <c r="WB822" s="27"/>
      <c r="WC822" s="27"/>
      <c r="WD822" s="27"/>
      <c r="WE822" s="27"/>
      <c r="WF822" s="27"/>
      <c r="WG822" s="27"/>
      <c r="WH822" s="27"/>
      <c r="WI822" s="27"/>
      <c r="WJ822" s="27"/>
      <c r="WK822" s="27"/>
      <c r="WL822" s="27"/>
      <c r="WM822" s="27"/>
      <c r="WN822" s="27"/>
      <c r="WO822" s="27"/>
      <c r="WP822" s="27"/>
      <c r="WQ822" s="27"/>
      <c r="WR822" s="27"/>
      <c r="WS822" s="27"/>
      <c r="WT822" s="27"/>
      <c r="WU822" s="27"/>
      <c r="WV822" s="27"/>
      <c r="WW822" s="27"/>
      <c r="WX822" s="27"/>
      <c r="WY822" s="27"/>
      <c r="WZ822" s="27"/>
      <c r="XA822" s="27"/>
      <c r="XB822" s="27"/>
      <c r="XC822" s="27"/>
      <c r="XD822" s="27"/>
      <c r="XE822" s="27"/>
      <c r="XF822" s="27"/>
      <c r="XG822" s="27"/>
      <c r="XH822" s="27"/>
      <c r="XI822" s="27"/>
      <c r="XJ822" s="27"/>
      <c r="XK822" s="27"/>
      <c r="XL822" s="27"/>
      <c r="XM822" s="27"/>
      <c r="XN822" s="27"/>
      <c r="XO822" s="27"/>
      <c r="XP822" s="27"/>
      <c r="XQ822" s="27"/>
      <c r="XR822" s="27"/>
      <c r="XS822" s="27"/>
      <c r="XT822" s="27"/>
      <c r="XU822" s="27"/>
      <c r="XV822" s="27"/>
      <c r="XW822" s="27"/>
      <c r="XX822" s="27"/>
      <c r="XY822" s="27"/>
      <c r="XZ822" s="27"/>
      <c r="YA822" s="27"/>
      <c r="YB822" s="27"/>
      <c r="YC822" s="27"/>
      <c r="YD822" s="27"/>
      <c r="YE822" s="27"/>
      <c r="YF822" s="27"/>
      <c r="YG822" s="27"/>
      <c r="YH822" s="27"/>
      <c r="YI822" s="27"/>
      <c r="YJ822" s="27"/>
      <c r="YK822" s="27"/>
      <c r="YL822" s="27"/>
      <c r="YM822" s="27"/>
      <c r="YN822" s="27"/>
      <c r="YO822" s="27"/>
      <c r="YP822" s="27"/>
      <c r="YQ822" s="27"/>
      <c r="YR822" s="27"/>
      <c r="YS822" s="27"/>
      <c r="YT822" s="27"/>
      <c r="YU822" s="27"/>
      <c r="YV822" s="27"/>
      <c r="YW822" s="27"/>
      <c r="YX822" s="27"/>
      <c r="YY822" s="27"/>
      <c r="YZ822" s="27"/>
      <c r="ZA822" s="27"/>
      <c r="ZB822" s="27"/>
      <c r="ZC822" s="27"/>
      <c r="ZD822" s="27"/>
      <c r="ZE822" s="27"/>
      <c r="ZF822" s="27"/>
      <c r="ZG822" s="27"/>
      <c r="ZH822" s="27"/>
      <c r="ZI822" s="27"/>
      <c r="ZJ822" s="27"/>
      <c r="ZK822" s="27"/>
      <c r="ZL822" s="27"/>
      <c r="ZM822" s="27"/>
      <c r="ZN822" s="27"/>
      <c r="ZO822" s="27"/>
      <c r="ZP822" s="27"/>
      <c r="ZQ822" s="27"/>
      <c r="ZR822" s="27"/>
      <c r="ZS822" s="27"/>
      <c r="ZT822" s="27"/>
      <c r="ZU822" s="27"/>
      <c r="ZV822" s="27"/>
      <c r="ZW822" s="27"/>
      <c r="ZX822" s="27"/>
      <c r="ZY822" s="27"/>
      <c r="ZZ822" s="27"/>
      <c r="AAA822" s="27"/>
      <c r="AAB822" s="27"/>
      <c r="AAC822" s="27"/>
      <c r="AAD822" s="27"/>
      <c r="AAE822" s="27"/>
      <c r="AAF822" s="27"/>
      <c r="AAG822" s="27"/>
      <c r="AAH822" s="27"/>
      <c r="AAI822" s="27"/>
      <c r="AAJ822" s="27"/>
      <c r="AAK822" s="27"/>
      <c r="AAL822" s="27"/>
      <c r="AAM822" s="27"/>
      <c r="AAN822" s="27"/>
      <c r="AAO822" s="27"/>
      <c r="AAP822" s="27"/>
      <c r="AAQ822" s="27"/>
      <c r="AAR822" s="27"/>
      <c r="AAS822" s="27"/>
      <c r="AAT822" s="27"/>
      <c r="AAU822" s="27"/>
      <c r="AAV822" s="27"/>
      <c r="AAW822" s="27"/>
      <c r="AAX822" s="27"/>
      <c r="AAY822" s="27"/>
      <c r="AAZ822" s="27"/>
      <c r="ABA822" s="27"/>
      <c r="ABB822" s="27"/>
      <c r="ABC822" s="27"/>
      <c r="ABD822" s="27"/>
      <c r="ABE822" s="27"/>
      <c r="ABF822" s="27"/>
      <c r="ABG822" s="27"/>
      <c r="ABH822" s="27"/>
      <c r="ABI822" s="27"/>
      <c r="ABJ822" s="27"/>
      <c r="ABK822" s="27"/>
      <c r="ABL822" s="27"/>
      <c r="ABM822" s="27"/>
      <c r="ABN822" s="27"/>
      <c r="ABO822" s="27"/>
      <c r="ABP822" s="27"/>
      <c r="ABQ822" s="27"/>
      <c r="ABR822" s="27"/>
      <c r="ABS822" s="27"/>
      <c r="ABT822" s="27"/>
      <c r="ABU822" s="27"/>
      <c r="ABV822" s="27"/>
      <c r="ABW822" s="27"/>
      <c r="ABX822" s="27"/>
      <c r="ABY822" s="27"/>
      <c r="ABZ822" s="27"/>
      <c r="ACA822" s="27"/>
      <c r="ACB822" s="27"/>
      <c r="ACC822" s="27"/>
      <c r="ACD822" s="27"/>
      <c r="ACE822" s="27"/>
      <c r="ACF822" s="27"/>
      <c r="ACG822" s="27"/>
      <c r="ACH822" s="27"/>
      <c r="ACI822" s="27"/>
      <c r="ACJ822" s="27"/>
      <c r="ACK822" s="27"/>
      <c r="ACL822" s="27"/>
      <c r="ACM822" s="27"/>
      <c r="ACN822" s="27"/>
      <c r="ACO822" s="27"/>
      <c r="ACP822" s="27"/>
      <c r="ACQ822" s="27"/>
      <c r="ACR822" s="27"/>
      <c r="ACS822" s="27"/>
      <c r="ACT822" s="27"/>
      <c r="ACU822" s="27"/>
      <c r="ACV822" s="27"/>
      <c r="ACW822" s="27"/>
      <c r="ACX822" s="27"/>
      <c r="ACY822" s="27"/>
      <c r="ACZ822" s="27"/>
      <c r="ADA822" s="27"/>
      <c r="ADB822" s="27"/>
    </row>
    <row r="823">
      <c r="A823" s="44"/>
      <c r="B823" s="44"/>
      <c r="C823" s="44"/>
      <c r="D823" s="45"/>
      <c r="E823" s="44"/>
      <c r="F823" s="44"/>
      <c r="G823" s="46"/>
      <c r="H823" s="45"/>
      <c r="I823" s="46"/>
      <c r="J823" s="44"/>
      <c r="K823" s="44"/>
      <c r="L823" s="44"/>
      <c r="M823" s="44"/>
      <c r="N823" s="44"/>
      <c r="O823" s="44"/>
      <c r="P823" s="44"/>
      <c r="Q823" s="26"/>
      <c r="R823" s="26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  <c r="IP823" s="27"/>
      <c r="IQ823" s="27"/>
      <c r="IR823" s="27"/>
      <c r="IS823" s="27"/>
      <c r="IT823" s="27"/>
      <c r="IU823" s="27"/>
      <c r="IV823" s="27"/>
      <c r="IW823" s="27"/>
      <c r="IX823" s="27"/>
      <c r="IY823" s="27"/>
      <c r="IZ823" s="27"/>
      <c r="JA823" s="27"/>
      <c r="JB823" s="27"/>
      <c r="JC823" s="27"/>
      <c r="JD823" s="27"/>
      <c r="JE823" s="27"/>
      <c r="JF823" s="27"/>
      <c r="JG823" s="27"/>
      <c r="JH823" s="27"/>
      <c r="JI823" s="27"/>
      <c r="JJ823" s="27"/>
      <c r="JK823" s="27"/>
      <c r="JL823" s="27"/>
      <c r="JM823" s="27"/>
      <c r="JN823" s="27"/>
      <c r="JO823" s="27"/>
      <c r="JP823" s="27"/>
      <c r="JQ823" s="27"/>
      <c r="JR823" s="27"/>
      <c r="JS823" s="27"/>
      <c r="JT823" s="27"/>
      <c r="JU823" s="27"/>
      <c r="JV823" s="27"/>
      <c r="JW823" s="27"/>
      <c r="JX823" s="27"/>
      <c r="JY823" s="27"/>
      <c r="JZ823" s="27"/>
      <c r="KA823" s="27"/>
      <c r="KB823" s="27"/>
      <c r="KC823" s="27"/>
      <c r="KD823" s="27"/>
      <c r="KE823" s="27"/>
      <c r="KF823" s="27"/>
      <c r="KG823" s="27"/>
      <c r="KH823" s="27"/>
      <c r="KI823" s="27"/>
      <c r="KJ823" s="27"/>
      <c r="KK823" s="27"/>
      <c r="KL823" s="27"/>
      <c r="KM823" s="27"/>
      <c r="KN823" s="27"/>
      <c r="KO823" s="27"/>
      <c r="KP823" s="27"/>
      <c r="KQ823" s="27"/>
      <c r="KR823" s="27"/>
      <c r="KS823" s="27"/>
      <c r="KT823" s="27"/>
      <c r="KU823" s="27"/>
      <c r="KV823" s="27"/>
      <c r="KW823" s="27"/>
      <c r="KX823" s="27"/>
      <c r="KY823" s="27"/>
      <c r="KZ823" s="27"/>
      <c r="LA823" s="27"/>
      <c r="LB823" s="27"/>
      <c r="LC823" s="27"/>
      <c r="LD823" s="27"/>
      <c r="LE823" s="27"/>
      <c r="LF823" s="27"/>
      <c r="LG823" s="27"/>
      <c r="LH823" s="27"/>
      <c r="LI823" s="27"/>
      <c r="LJ823" s="27"/>
      <c r="LK823" s="27"/>
      <c r="LL823" s="27"/>
      <c r="LM823" s="27"/>
      <c r="LN823" s="27"/>
      <c r="LO823" s="27"/>
      <c r="LP823" s="27"/>
      <c r="LQ823" s="27"/>
      <c r="LR823" s="27"/>
      <c r="LS823" s="27"/>
      <c r="LT823" s="27"/>
      <c r="LU823" s="27"/>
      <c r="LV823" s="27"/>
      <c r="LW823" s="27"/>
      <c r="LX823" s="27"/>
      <c r="LY823" s="27"/>
      <c r="LZ823" s="27"/>
      <c r="MA823" s="27"/>
      <c r="MB823" s="27"/>
      <c r="MC823" s="27"/>
      <c r="MD823" s="27"/>
      <c r="ME823" s="27"/>
      <c r="MF823" s="27"/>
      <c r="MG823" s="27"/>
      <c r="MH823" s="27"/>
      <c r="MI823" s="27"/>
      <c r="MJ823" s="27"/>
      <c r="MK823" s="27"/>
      <c r="ML823" s="27"/>
      <c r="MM823" s="27"/>
      <c r="MN823" s="27"/>
      <c r="MO823" s="27"/>
      <c r="MP823" s="27"/>
      <c r="MQ823" s="27"/>
      <c r="MR823" s="27"/>
      <c r="MS823" s="27"/>
      <c r="MT823" s="27"/>
      <c r="MU823" s="27"/>
      <c r="MV823" s="27"/>
      <c r="MW823" s="27"/>
      <c r="MX823" s="27"/>
      <c r="MY823" s="27"/>
      <c r="MZ823" s="27"/>
      <c r="NA823" s="27"/>
      <c r="NB823" s="27"/>
      <c r="NC823" s="27"/>
      <c r="ND823" s="27"/>
      <c r="NE823" s="27"/>
      <c r="NF823" s="27"/>
      <c r="NG823" s="27"/>
      <c r="NH823" s="27"/>
      <c r="NI823" s="27"/>
      <c r="NJ823" s="27"/>
      <c r="NK823" s="27"/>
      <c r="NL823" s="27"/>
      <c r="NM823" s="27"/>
      <c r="NN823" s="27"/>
      <c r="NO823" s="27"/>
      <c r="NP823" s="27"/>
      <c r="NQ823" s="27"/>
      <c r="NR823" s="27"/>
      <c r="NS823" s="27"/>
      <c r="NT823" s="27"/>
      <c r="NU823" s="27"/>
      <c r="NV823" s="27"/>
      <c r="NW823" s="27"/>
      <c r="NX823" s="27"/>
      <c r="NY823" s="27"/>
      <c r="NZ823" s="27"/>
      <c r="OA823" s="27"/>
      <c r="OB823" s="27"/>
      <c r="OC823" s="27"/>
      <c r="OD823" s="27"/>
      <c r="OE823" s="27"/>
      <c r="OF823" s="27"/>
      <c r="OG823" s="27"/>
      <c r="OH823" s="27"/>
      <c r="OI823" s="27"/>
      <c r="OJ823" s="27"/>
      <c r="OK823" s="27"/>
      <c r="OL823" s="27"/>
      <c r="OM823" s="27"/>
      <c r="ON823" s="27"/>
      <c r="OO823" s="27"/>
      <c r="OP823" s="27"/>
      <c r="OQ823" s="27"/>
      <c r="OR823" s="27"/>
      <c r="OS823" s="27"/>
      <c r="OT823" s="27"/>
      <c r="OU823" s="27"/>
      <c r="OV823" s="27"/>
      <c r="OW823" s="27"/>
      <c r="OX823" s="27"/>
      <c r="OY823" s="27"/>
      <c r="OZ823" s="27"/>
      <c r="PA823" s="27"/>
      <c r="PB823" s="27"/>
      <c r="PC823" s="27"/>
      <c r="PD823" s="27"/>
      <c r="PE823" s="27"/>
      <c r="PF823" s="27"/>
      <c r="PG823" s="27"/>
      <c r="PH823" s="27"/>
      <c r="PI823" s="27"/>
      <c r="PJ823" s="27"/>
      <c r="PK823" s="27"/>
      <c r="PL823" s="27"/>
      <c r="PM823" s="27"/>
      <c r="PN823" s="27"/>
      <c r="PO823" s="27"/>
      <c r="PP823" s="27"/>
      <c r="PQ823" s="27"/>
      <c r="PR823" s="27"/>
      <c r="PS823" s="27"/>
      <c r="PT823" s="27"/>
      <c r="PU823" s="27"/>
      <c r="PV823" s="27"/>
      <c r="PW823" s="27"/>
      <c r="PX823" s="27"/>
      <c r="PY823" s="27"/>
      <c r="PZ823" s="27"/>
      <c r="QA823" s="27"/>
      <c r="QB823" s="27"/>
      <c r="QC823" s="27"/>
      <c r="QD823" s="27"/>
      <c r="QE823" s="27"/>
      <c r="QF823" s="27"/>
      <c r="QG823" s="27"/>
      <c r="QH823" s="27"/>
      <c r="QI823" s="27"/>
      <c r="QJ823" s="27"/>
      <c r="QK823" s="27"/>
      <c r="QL823" s="27"/>
      <c r="QM823" s="27"/>
      <c r="QN823" s="27"/>
      <c r="QO823" s="27"/>
      <c r="QP823" s="27"/>
      <c r="QQ823" s="27"/>
      <c r="QR823" s="27"/>
      <c r="QS823" s="27"/>
      <c r="QT823" s="27"/>
      <c r="QU823" s="27"/>
      <c r="QV823" s="27"/>
      <c r="QW823" s="27"/>
      <c r="QX823" s="27"/>
      <c r="QY823" s="27"/>
      <c r="QZ823" s="27"/>
      <c r="RA823" s="27"/>
      <c r="RB823" s="27"/>
      <c r="RC823" s="27"/>
      <c r="RD823" s="27"/>
      <c r="RE823" s="27"/>
      <c r="RF823" s="27"/>
      <c r="RG823" s="27"/>
      <c r="RH823" s="27"/>
      <c r="RI823" s="27"/>
      <c r="RJ823" s="27"/>
      <c r="RK823" s="27"/>
      <c r="RL823" s="27"/>
      <c r="RM823" s="27"/>
      <c r="RN823" s="27"/>
      <c r="RO823" s="27"/>
      <c r="RP823" s="27"/>
      <c r="RQ823" s="27"/>
      <c r="RR823" s="27"/>
      <c r="RS823" s="27"/>
      <c r="RT823" s="27"/>
      <c r="RU823" s="27"/>
      <c r="RV823" s="27"/>
      <c r="RW823" s="27"/>
      <c r="RX823" s="27"/>
      <c r="RY823" s="27"/>
      <c r="RZ823" s="27"/>
      <c r="SA823" s="27"/>
      <c r="SB823" s="27"/>
      <c r="SC823" s="27"/>
      <c r="SD823" s="27"/>
      <c r="SE823" s="27"/>
      <c r="SF823" s="27"/>
      <c r="SG823" s="27"/>
      <c r="SH823" s="27"/>
      <c r="SI823" s="27"/>
      <c r="SJ823" s="27"/>
      <c r="SK823" s="27"/>
      <c r="SL823" s="27"/>
      <c r="SM823" s="27"/>
      <c r="SN823" s="27"/>
      <c r="SO823" s="27"/>
      <c r="SP823" s="27"/>
      <c r="SQ823" s="27"/>
      <c r="SR823" s="27"/>
      <c r="SS823" s="27"/>
      <c r="ST823" s="27"/>
      <c r="SU823" s="27"/>
      <c r="SV823" s="27"/>
      <c r="SW823" s="27"/>
      <c r="SX823" s="27"/>
      <c r="SY823" s="27"/>
      <c r="SZ823" s="27"/>
      <c r="TA823" s="27"/>
      <c r="TB823" s="27"/>
      <c r="TC823" s="27"/>
      <c r="TD823" s="27"/>
      <c r="TE823" s="27"/>
      <c r="TF823" s="27"/>
      <c r="TG823" s="27"/>
      <c r="TH823" s="27"/>
      <c r="TI823" s="27"/>
      <c r="TJ823" s="27"/>
      <c r="TK823" s="27"/>
      <c r="TL823" s="27"/>
      <c r="TM823" s="27"/>
      <c r="TN823" s="27"/>
      <c r="TO823" s="27"/>
      <c r="TP823" s="27"/>
      <c r="TQ823" s="27"/>
      <c r="TR823" s="27"/>
      <c r="TS823" s="27"/>
      <c r="TT823" s="27"/>
      <c r="TU823" s="27"/>
      <c r="TV823" s="27"/>
      <c r="TW823" s="27"/>
      <c r="TX823" s="27"/>
      <c r="TY823" s="27"/>
      <c r="TZ823" s="27"/>
      <c r="UA823" s="27"/>
      <c r="UB823" s="27"/>
      <c r="UC823" s="27"/>
      <c r="UD823" s="27"/>
      <c r="UE823" s="27"/>
      <c r="UF823" s="27"/>
      <c r="UG823" s="27"/>
      <c r="UH823" s="27"/>
      <c r="UI823" s="27"/>
      <c r="UJ823" s="27"/>
      <c r="UK823" s="27"/>
      <c r="UL823" s="27"/>
      <c r="UM823" s="27"/>
      <c r="UN823" s="27"/>
      <c r="UO823" s="27"/>
      <c r="UP823" s="27"/>
      <c r="UQ823" s="27"/>
      <c r="UR823" s="27"/>
      <c r="US823" s="27"/>
      <c r="UT823" s="27"/>
      <c r="UU823" s="27"/>
      <c r="UV823" s="27"/>
      <c r="UW823" s="27"/>
      <c r="UX823" s="27"/>
      <c r="UY823" s="27"/>
      <c r="UZ823" s="27"/>
      <c r="VA823" s="27"/>
      <c r="VB823" s="27"/>
      <c r="VC823" s="27"/>
      <c r="VD823" s="27"/>
      <c r="VE823" s="27"/>
      <c r="VF823" s="27"/>
      <c r="VG823" s="27"/>
      <c r="VH823" s="27"/>
      <c r="VI823" s="27"/>
      <c r="VJ823" s="27"/>
      <c r="VK823" s="27"/>
      <c r="VL823" s="27"/>
      <c r="VM823" s="27"/>
      <c r="VN823" s="27"/>
      <c r="VO823" s="27"/>
      <c r="VP823" s="27"/>
      <c r="VQ823" s="27"/>
      <c r="VR823" s="27"/>
      <c r="VS823" s="27"/>
      <c r="VT823" s="27"/>
      <c r="VU823" s="27"/>
      <c r="VV823" s="27"/>
      <c r="VW823" s="27"/>
      <c r="VX823" s="27"/>
      <c r="VY823" s="27"/>
      <c r="VZ823" s="27"/>
      <c r="WA823" s="27"/>
      <c r="WB823" s="27"/>
      <c r="WC823" s="27"/>
      <c r="WD823" s="27"/>
      <c r="WE823" s="27"/>
      <c r="WF823" s="27"/>
      <c r="WG823" s="27"/>
      <c r="WH823" s="27"/>
      <c r="WI823" s="27"/>
      <c r="WJ823" s="27"/>
      <c r="WK823" s="27"/>
      <c r="WL823" s="27"/>
      <c r="WM823" s="27"/>
      <c r="WN823" s="27"/>
      <c r="WO823" s="27"/>
      <c r="WP823" s="27"/>
      <c r="WQ823" s="27"/>
      <c r="WR823" s="27"/>
      <c r="WS823" s="27"/>
      <c r="WT823" s="27"/>
      <c r="WU823" s="27"/>
      <c r="WV823" s="27"/>
      <c r="WW823" s="27"/>
      <c r="WX823" s="27"/>
      <c r="WY823" s="27"/>
      <c r="WZ823" s="27"/>
      <c r="XA823" s="27"/>
      <c r="XB823" s="27"/>
      <c r="XC823" s="27"/>
      <c r="XD823" s="27"/>
      <c r="XE823" s="27"/>
      <c r="XF823" s="27"/>
      <c r="XG823" s="27"/>
      <c r="XH823" s="27"/>
      <c r="XI823" s="27"/>
      <c r="XJ823" s="27"/>
      <c r="XK823" s="27"/>
      <c r="XL823" s="27"/>
      <c r="XM823" s="27"/>
      <c r="XN823" s="27"/>
      <c r="XO823" s="27"/>
      <c r="XP823" s="27"/>
      <c r="XQ823" s="27"/>
      <c r="XR823" s="27"/>
      <c r="XS823" s="27"/>
      <c r="XT823" s="27"/>
      <c r="XU823" s="27"/>
      <c r="XV823" s="27"/>
      <c r="XW823" s="27"/>
      <c r="XX823" s="27"/>
      <c r="XY823" s="27"/>
      <c r="XZ823" s="27"/>
      <c r="YA823" s="27"/>
      <c r="YB823" s="27"/>
      <c r="YC823" s="27"/>
      <c r="YD823" s="27"/>
      <c r="YE823" s="27"/>
      <c r="YF823" s="27"/>
      <c r="YG823" s="27"/>
      <c r="YH823" s="27"/>
      <c r="YI823" s="27"/>
      <c r="YJ823" s="27"/>
      <c r="YK823" s="27"/>
      <c r="YL823" s="27"/>
      <c r="YM823" s="27"/>
      <c r="YN823" s="27"/>
      <c r="YO823" s="27"/>
      <c r="YP823" s="27"/>
      <c r="YQ823" s="27"/>
      <c r="YR823" s="27"/>
      <c r="YS823" s="27"/>
      <c r="YT823" s="27"/>
      <c r="YU823" s="27"/>
      <c r="YV823" s="27"/>
      <c r="YW823" s="27"/>
      <c r="YX823" s="27"/>
      <c r="YY823" s="27"/>
      <c r="YZ823" s="27"/>
      <c r="ZA823" s="27"/>
      <c r="ZB823" s="27"/>
      <c r="ZC823" s="27"/>
      <c r="ZD823" s="27"/>
      <c r="ZE823" s="27"/>
      <c r="ZF823" s="27"/>
      <c r="ZG823" s="27"/>
      <c r="ZH823" s="27"/>
      <c r="ZI823" s="27"/>
      <c r="ZJ823" s="27"/>
      <c r="ZK823" s="27"/>
      <c r="ZL823" s="27"/>
      <c r="ZM823" s="27"/>
      <c r="ZN823" s="27"/>
      <c r="ZO823" s="27"/>
      <c r="ZP823" s="27"/>
      <c r="ZQ823" s="27"/>
      <c r="ZR823" s="27"/>
      <c r="ZS823" s="27"/>
      <c r="ZT823" s="27"/>
      <c r="ZU823" s="27"/>
      <c r="ZV823" s="27"/>
      <c r="ZW823" s="27"/>
      <c r="ZX823" s="27"/>
      <c r="ZY823" s="27"/>
      <c r="ZZ823" s="27"/>
      <c r="AAA823" s="27"/>
      <c r="AAB823" s="27"/>
      <c r="AAC823" s="27"/>
      <c r="AAD823" s="27"/>
      <c r="AAE823" s="27"/>
      <c r="AAF823" s="27"/>
      <c r="AAG823" s="27"/>
      <c r="AAH823" s="27"/>
      <c r="AAI823" s="27"/>
      <c r="AAJ823" s="27"/>
      <c r="AAK823" s="27"/>
      <c r="AAL823" s="27"/>
      <c r="AAM823" s="27"/>
      <c r="AAN823" s="27"/>
      <c r="AAO823" s="27"/>
      <c r="AAP823" s="27"/>
      <c r="AAQ823" s="27"/>
      <c r="AAR823" s="27"/>
      <c r="AAS823" s="27"/>
      <c r="AAT823" s="27"/>
      <c r="AAU823" s="27"/>
      <c r="AAV823" s="27"/>
      <c r="AAW823" s="27"/>
      <c r="AAX823" s="27"/>
      <c r="AAY823" s="27"/>
      <c r="AAZ823" s="27"/>
      <c r="ABA823" s="27"/>
      <c r="ABB823" s="27"/>
      <c r="ABC823" s="27"/>
      <c r="ABD823" s="27"/>
      <c r="ABE823" s="27"/>
      <c r="ABF823" s="27"/>
      <c r="ABG823" s="27"/>
      <c r="ABH823" s="27"/>
      <c r="ABI823" s="27"/>
      <c r="ABJ823" s="27"/>
      <c r="ABK823" s="27"/>
      <c r="ABL823" s="27"/>
      <c r="ABM823" s="27"/>
      <c r="ABN823" s="27"/>
      <c r="ABO823" s="27"/>
      <c r="ABP823" s="27"/>
      <c r="ABQ823" s="27"/>
      <c r="ABR823" s="27"/>
      <c r="ABS823" s="27"/>
      <c r="ABT823" s="27"/>
      <c r="ABU823" s="27"/>
      <c r="ABV823" s="27"/>
      <c r="ABW823" s="27"/>
      <c r="ABX823" s="27"/>
      <c r="ABY823" s="27"/>
      <c r="ABZ823" s="27"/>
      <c r="ACA823" s="27"/>
      <c r="ACB823" s="27"/>
      <c r="ACC823" s="27"/>
      <c r="ACD823" s="27"/>
      <c r="ACE823" s="27"/>
      <c r="ACF823" s="27"/>
      <c r="ACG823" s="27"/>
      <c r="ACH823" s="27"/>
      <c r="ACI823" s="27"/>
      <c r="ACJ823" s="27"/>
      <c r="ACK823" s="27"/>
      <c r="ACL823" s="27"/>
      <c r="ACM823" s="27"/>
      <c r="ACN823" s="27"/>
      <c r="ACO823" s="27"/>
      <c r="ACP823" s="27"/>
      <c r="ACQ823" s="27"/>
      <c r="ACR823" s="27"/>
      <c r="ACS823" s="27"/>
      <c r="ACT823" s="27"/>
      <c r="ACU823" s="27"/>
      <c r="ACV823" s="27"/>
      <c r="ACW823" s="27"/>
      <c r="ACX823" s="27"/>
      <c r="ACY823" s="27"/>
      <c r="ACZ823" s="27"/>
      <c r="ADA823" s="27"/>
      <c r="ADB823" s="27"/>
    </row>
    <row r="824">
      <c r="A824" s="44"/>
      <c r="B824" s="44"/>
      <c r="C824" s="44"/>
      <c r="D824" s="45"/>
      <c r="E824" s="44"/>
      <c r="F824" s="44"/>
      <c r="G824" s="46"/>
      <c r="H824" s="45"/>
      <c r="I824" s="46"/>
      <c r="J824" s="44"/>
      <c r="K824" s="44"/>
      <c r="L824" s="44"/>
      <c r="M824" s="44"/>
      <c r="N824" s="44"/>
      <c r="O824" s="44"/>
      <c r="P824" s="44"/>
      <c r="Q824" s="26"/>
      <c r="R824" s="26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  <c r="IP824" s="27"/>
      <c r="IQ824" s="27"/>
      <c r="IR824" s="27"/>
      <c r="IS824" s="27"/>
      <c r="IT824" s="27"/>
      <c r="IU824" s="27"/>
      <c r="IV824" s="27"/>
      <c r="IW824" s="27"/>
      <c r="IX824" s="27"/>
      <c r="IY824" s="27"/>
      <c r="IZ824" s="27"/>
      <c r="JA824" s="27"/>
      <c r="JB824" s="27"/>
      <c r="JC824" s="27"/>
      <c r="JD824" s="27"/>
      <c r="JE824" s="27"/>
      <c r="JF824" s="27"/>
      <c r="JG824" s="27"/>
      <c r="JH824" s="27"/>
      <c r="JI824" s="27"/>
      <c r="JJ824" s="27"/>
      <c r="JK824" s="27"/>
      <c r="JL824" s="27"/>
      <c r="JM824" s="27"/>
      <c r="JN824" s="27"/>
      <c r="JO824" s="27"/>
      <c r="JP824" s="27"/>
      <c r="JQ824" s="27"/>
      <c r="JR824" s="27"/>
      <c r="JS824" s="27"/>
      <c r="JT824" s="27"/>
      <c r="JU824" s="27"/>
      <c r="JV824" s="27"/>
      <c r="JW824" s="27"/>
      <c r="JX824" s="27"/>
      <c r="JY824" s="27"/>
      <c r="JZ824" s="27"/>
      <c r="KA824" s="27"/>
      <c r="KB824" s="27"/>
      <c r="KC824" s="27"/>
      <c r="KD824" s="27"/>
      <c r="KE824" s="27"/>
      <c r="KF824" s="27"/>
      <c r="KG824" s="27"/>
      <c r="KH824" s="27"/>
      <c r="KI824" s="27"/>
      <c r="KJ824" s="27"/>
      <c r="KK824" s="27"/>
      <c r="KL824" s="27"/>
      <c r="KM824" s="27"/>
      <c r="KN824" s="27"/>
      <c r="KO824" s="27"/>
      <c r="KP824" s="27"/>
      <c r="KQ824" s="27"/>
      <c r="KR824" s="27"/>
      <c r="KS824" s="27"/>
      <c r="KT824" s="27"/>
      <c r="KU824" s="27"/>
      <c r="KV824" s="27"/>
      <c r="KW824" s="27"/>
      <c r="KX824" s="27"/>
      <c r="KY824" s="27"/>
      <c r="KZ824" s="27"/>
      <c r="LA824" s="27"/>
      <c r="LB824" s="27"/>
      <c r="LC824" s="27"/>
      <c r="LD824" s="27"/>
      <c r="LE824" s="27"/>
      <c r="LF824" s="27"/>
      <c r="LG824" s="27"/>
      <c r="LH824" s="27"/>
      <c r="LI824" s="27"/>
      <c r="LJ824" s="27"/>
      <c r="LK824" s="27"/>
      <c r="LL824" s="27"/>
      <c r="LM824" s="27"/>
      <c r="LN824" s="27"/>
      <c r="LO824" s="27"/>
      <c r="LP824" s="27"/>
      <c r="LQ824" s="27"/>
      <c r="LR824" s="27"/>
      <c r="LS824" s="27"/>
      <c r="LT824" s="27"/>
      <c r="LU824" s="27"/>
      <c r="LV824" s="27"/>
      <c r="LW824" s="27"/>
      <c r="LX824" s="27"/>
      <c r="LY824" s="27"/>
      <c r="LZ824" s="27"/>
      <c r="MA824" s="27"/>
      <c r="MB824" s="27"/>
      <c r="MC824" s="27"/>
      <c r="MD824" s="27"/>
      <c r="ME824" s="27"/>
      <c r="MF824" s="27"/>
      <c r="MG824" s="27"/>
      <c r="MH824" s="27"/>
      <c r="MI824" s="27"/>
      <c r="MJ824" s="27"/>
      <c r="MK824" s="27"/>
      <c r="ML824" s="27"/>
      <c r="MM824" s="27"/>
      <c r="MN824" s="27"/>
      <c r="MO824" s="27"/>
      <c r="MP824" s="27"/>
      <c r="MQ824" s="27"/>
      <c r="MR824" s="27"/>
      <c r="MS824" s="27"/>
      <c r="MT824" s="27"/>
      <c r="MU824" s="27"/>
      <c r="MV824" s="27"/>
      <c r="MW824" s="27"/>
      <c r="MX824" s="27"/>
      <c r="MY824" s="27"/>
      <c r="MZ824" s="27"/>
      <c r="NA824" s="27"/>
      <c r="NB824" s="27"/>
      <c r="NC824" s="27"/>
      <c r="ND824" s="27"/>
      <c r="NE824" s="27"/>
      <c r="NF824" s="27"/>
      <c r="NG824" s="27"/>
      <c r="NH824" s="27"/>
      <c r="NI824" s="27"/>
      <c r="NJ824" s="27"/>
      <c r="NK824" s="27"/>
      <c r="NL824" s="27"/>
      <c r="NM824" s="27"/>
      <c r="NN824" s="27"/>
      <c r="NO824" s="27"/>
      <c r="NP824" s="27"/>
      <c r="NQ824" s="27"/>
      <c r="NR824" s="27"/>
      <c r="NS824" s="27"/>
      <c r="NT824" s="27"/>
      <c r="NU824" s="27"/>
      <c r="NV824" s="27"/>
      <c r="NW824" s="27"/>
      <c r="NX824" s="27"/>
      <c r="NY824" s="27"/>
      <c r="NZ824" s="27"/>
      <c r="OA824" s="27"/>
      <c r="OB824" s="27"/>
      <c r="OC824" s="27"/>
      <c r="OD824" s="27"/>
      <c r="OE824" s="27"/>
      <c r="OF824" s="27"/>
      <c r="OG824" s="27"/>
      <c r="OH824" s="27"/>
      <c r="OI824" s="27"/>
      <c r="OJ824" s="27"/>
      <c r="OK824" s="27"/>
      <c r="OL824" s="27"/>
      <c r="OM824" s="27"/>
      <c r="ON824" s="27"/>
      <c r="OO824" s="27"/>
      <c r="OP824" s="27"/>
      <c r="OQ824" s="27"/>
      <c r="OR824" s="27"/>
      <c r="OS824" s="27"/>
      <c r="OT824" s="27"/>
      <c r="OU824" s="27"/>
      <c r="OV824" s="27"/>
      <c r="OW824" s="27"/>
      <c r="OX824" s="27"/>
      <c r="OY824" s="27"/>
      <c r="OZ824" s="27"/>
      <c r="PA824" s="27"/>
      <c r="PB824" s="27"/>
      <c r="PC824" s="27"/>
      <c r="PD824" s="27"/>
      <c r="PE824" s="27"/>
      <c r="PF824" s="27"/>
      <c r="PG824" s="27"/>
      <c r="PH824" s="27"/>
      <c r="PI824" s="27"/>
      <c r="PJ824" s="27"/>
      <c r="PK824" s="27"/>
      <c r="PL824" s="27"/>
      <c r="PM824" s="27"/>
      <c r="PN824" s="27"/>
      <c r="PO824" s="27"/>
      <c r="PP824" s="27"/>
      <c r="PQ824" s="27"/>
      <c r="PR824" s="27"/>
      <c r="PS824" s="27"/>
      <c r="PT824" s="27"/>
      <c r="PU824" s="27"/>
      <c r="PV824" s="27"/>
      <c r="PW824" s="27"/>
      <c r="PX824" s="27"/>
      <c r="PY824" s="27"/>
      <c r="PZ824" s="27"/>
      <c r="QA824" s="27"/>
      <c r="QB824" s="27"/>
      <c r="QC824" s="27"/>
      <c r="QD824" s="27"/>
      <c r="QE824" s="27"/>
      <c r="QF824" s="27"/>
      <c r="QG824" s="27"/>
      <c r="QH824" s="27"/>
      <c r="QI824" s="27"/>
      <c r="QJ824" s="27"/>
      <c r="QK824" s="27"/>
      <c r="QL824" s="27"/>
      <c r="QM824" s="27"/>
      <c r="QN824" s="27"/>
      <c r="QO824" s="27"/>
      <c r="QP824" s="27"/>
      <c r="QQ824" s="27"/>
      <c r="QR824" s="27"/>
      <c r="QS824" s="27"/>
      <c r="QT824" s="27"/>
      <c r="QU824" s="27"/>
      <c r="QV824" s="27"/>
      <c r="QW824" s="27"/>
      <c r="QX824" s="27"/>
      <c r="QY824" s="27"/>
      <c r="QZ824" s="27"/>
      <c r="RA824" s="27"/>
      <c r="RB824" s="27"/>
      <c r="RC824" s="27"/>
      <c r="RD824" s="27"/>
      <c r="RE824" s="27"/>
      <c r="RF824" s="27"/>
      <c r="RG824" s="27"/>
      <c r="RH824" s="27"/>
      <c r="RI824" s="27"/>
      <c r="RJ824" s="27"/>
      <c r="RK824" s="27"/>
      <c r="RL824" s="27"/>
      <c r="RM824" s="27"/>
      <c r="RN824" s="27"/>
      <c r="RO824" s="27"/>
      <c r="RP824" s="27"/>
      <c r="RQ824" s="27"/>
      <c r="RR824" s="27"/>
      <c r="RS824" s="27"/>
      <c r="RT824" s="27"/>
      <c r="RU824" s="27"/>
      <c r="RV824" s="27"/>
      <c r="RW824" s="27"/>
      <c r="RX824" s="27"/>
      <c r="RY824" s="27"/>
      <c r="RZ824" s="27"/>
      <c r="SA824" s="27"/>
      <c r="SB824" s="27"/>
      <c r="SC824" s="27"/>
      <c r="SD824" s="27"/>
      <c r="SE824" s="27"/>
      <c r="SF824" s="27"/>
      <c r="SG824" s="27"/>
      <c r="SH824" s="27"/>
      <c r="SI824" s="27"/>
      <c r="SJ824" s="27"/>
      <c r="SK824" s="27"/>
      <c r="SL824" s="27"/>
      <c r="SM824" s="27"/>
      <c r="SN824" s="27"/>
      <c r="SO824" s="27"/>
      <c r="SP824" s="27"/>
      <c r="SQ824" s="27"/>
      <c r="SR824" s="27"/>
      <c r="SS824" s="27"/>
      <c r="ST824" s="27"/>
      <c r="SU824" s="27"/>
      <c r="SV824" s="27"/>
      <c r="SW824" s="27"/>
      <c r="SX824" s="27"/>
      <c r="SY824" s="27"/>
      <c r="SZ824" s="27"/>
      <c r="TA824" s="27"/>
      <c r="TB824" s="27"/>
      <c r="TC824" s="27"/>
      <c r="TD824" s="27"/>
      <c r="TE824" s="27"/>
      <c r="TF824" s="27"/>
      <c r="TG824" s="27"/>
      <c r="TH824" s="27"/>
      <c r="TI824" s="27"/>
      <c r="TJ824" s="27"/>
      <c r="TK824" s="27"/>
      <c r="TL824" s="27"/>
      <c r="TM824" s="27"/>
      <c r="TN824" s="27"/>
      <c r="TO824" s="27"/>
      <c r="TP824" s="27"/>
      <c r="TQ824" s="27"/>
      <c r="TR824" s="27"/>
      <c r="TS824" s="27"/>
      <c r="TT824" s="27"/>
      <c r="TU824" s="27"/>
      <c r="TV824" s="27"/>
      <c r="TW824" s="27"/>
      <c r="TX824" s="27"/>
      <c r="TY824" s="27"/>
      <c r="TZ824" s="27"/>
      <c r="UA824" s="27"/>
      <c r="UB824" s="27"/>
      <c r="UC824" s="27"/>
      <c r="UD824" s="27"/>
      <c r="UE824" s="27"/>
      <c r="UF824" s="27"/>
      <c r="UG824" s="27"/>
      <c r="UH824" s="27"/>
      <c r="UI824" s="27"/>
      <c r="UJ824" s="27"/>
      <c r="UK824" s="27"/>
      <c r="UL824" s="27"/>
      <c r="UM824" s="27"/>
      <c r="UN824" s="27"/>
      <c r="UO824" s="27"/>
      <c r="UP824" s="27"/>
      <c r="UQ824" s="27"/>
      <c r="UR824" s="27"/>
      <c r="US824" s="27"/>
      <c r="UT824" s="27"/>
      <c r="UU824" s="27"/>
      <c r="UV824" s="27"/>
      <c r="UW824" s="27"/>
      <c r="UX824" s="27"/>
      <c r="UY824" s="27"/>
      <c r="UZ824" s="27"/>
      <c r="VA824" s="27"/>
      <c r="VB824" s="27"/>
      <c r="VC824" s="27"/>
      <c r="VD824" s="27"/>
      <c r="VE824" s="27"/>
      <c r="VF824" s="27"/>
      <c r="VG824" s="27"/>
      <c r="VH824" s="27"/>
      <c r="VI824" s="27"/>
      <c r="VJ824" s="27"/>
      <c r="VK824" s="27"/>
      <c r="VL824" s="27"/>
      <c r="VM824" s="27"/>
      <c r="VN824" s="27"/>
      <c r="VO824" s="27"/>
      <c r="VP824" s="27"/>
      <c r="VQ824" s="27"/>
      <c r="VR824" s="27"/>
      <c r="VS824" s="27"/>
      <c r="VT824" s="27"/>
      <c r="VU824" s="27"/>
      <c r="VV824" s="27"/>
      <c r="VW824" s="27"/>
      <c r="VX824" s="27"/>
      <c r="VY824" s="27"/>
      <c r="VZ824" s="27"/>
      <c r="WA824" s="27"/>
      <c r="WB824" s="27"/>
      <c r="WC824" s="27"/>
      <c r="WD824" s="27"/>
      <c r="WE824" s="27"/>
      <c r="WF824" s="27"/>
      <c r="WG824" s="27"/>
      <c r="WH824" s="27"/>
      <c r="WI824" s="27"/>
      <c r="WJ824" s="27"/>
      <c r="WK824" s="27"/>
      <c r="WL824" s="27"/>
      <c r="WM824" s="27"/>
      <c r="WN824" s="27"/>
      <c r="WO824" s="27"/>
      <c r="WP824" s="27"/>
      <c r="WQ824" s="27"/>
      <c r="WR824" s="27"/>
      <c r="WS824" s="27"/>
      <c r="WT824" s="27"/>
      <c r="WU824" s="27"/>
      <c r="WV824" s="27"/>
      <c r="WW824" s="27"/>
      <c r="WX824" s="27"/>
      <c r="WY824" s="27"/>
      <c r="WZ824" s="27"/>
      <c r="XA824" s="27"/>
      <c r="XB824" s="27"/>
      <c r="XC824" s="27"/>
      <c r="XD824" s="27"/>
      <c r="XE824" s="27"/>
      <c r="XF824" s="27"/>
      <c r="XG824" s="27"/>
      <c r="XH824" s="27"/>
      <c r="XI824" s="27"/>
      <c r="XJ824" s="27"/>
      <c r="XK824" s="27"/>
      <c r="XL824" s="27"/>
      <c r="XM824" s="27"/>
      <c r="XN824" s="27"/>
      <c r="XO824" s="27"/>
      <c r="XP824" s="27"/>
      <c r="XQ824" s="27"/>
      <c r="XR824" s="27"/>
      <c r="XS824" s="27"/>
      <c r="XT824" s="27"/>
      <c r="XU824" s="27"/>
      <c r="XV824" s="27"/>
      <c r="XW824" s="27"/>
      <c r="XX824" s="27"/>
      <c r="XY824" s="27"/>
      <c r="XZ824" s="27"/>
      <c r="YA824" s="27"/>
      <c r="YB824" s="27"/>
      <c r="YC824" s="27"/>
      <c r="YD824" s="27"/>
      <c r="YE824" s="27"/>
      <c r="YF824" s="27"/>
      <c r="YG824" s="27"/>
      <c r="YH824" s="27"/>
      <c r="YI824" s="27"/>
      <c r="YJ824" s="27"/>
      <c r="YK824" s="27"/>
      <c r="YL824" s="27"/>
      <c r="YM824" s="27"/>
      <c r="YN824" s="27"/>
      <c r="YO824" s="27"/>
      <c r="YP824" s="27"/>
      <c r="YQ824" s="27"/>
      <c r="YR824" s="27"/>
      <c r="YS824" s="27"/>
      <c r="YT824" s="27"/>
      <c r="YU824" s="27"/>
      <c r="YV824" s="27"/>
      <c r="YW824" s="27"/>
      <c r="YX824" s="27"/>
      <c r="YY824" s="27"/>
      <c r="YZ824" s="27"/>
      <c r="ZA824" s="27"/>
      <c r="ZB824" s="27"/>
      <c r="ZC824" s="27"/>
      <c r="ZD824" s="27"/>
      <c r="ZE824" s="27"/>
      <c r="ZF824" s="27"/>
      <c r="ZG824" s="27"/>
      <c r="ZH824" s="27"/>
      <c r="ZI824" s="27"/>
      <c r="ZJ824" s="27"/>
      <c r="ZK824" s="27"/>
      <c r="ZL824" s="27"/>
      <c r="ZM824" s="27"/>
      <c r="ZN824" s="27"/>
      <c r="ZO824" s="27"/>
      <c r="ZP824" s="27"/>
      <c r="ZQ824" s="27"/>
      <c r="ZR824" s="27"/>
      <c r="ZS824" s="27"/>
      <c r="ZT824" s="27"/>
      <c r="ZU824" s="27"/>
      <c r="ZV824" s="27"/>
      <c r="ZW824" s="27"/>
      <c r="ZX824" s="27"/>
      <c r="ZY824" s="27"/>
      <c r="ZZ824" s="27"/>
      <c r="AAA824" s="27"/>
      <c r="AAB824" s="27"/>
      <c r="AAC824" s="27"/>
      <c r="AAD824" s="27"/>
      <c r="AAE824" s="27"/>
      <c r="AAF824" s="27"/>
      <c r="AAG824" s="27"/>
      <c r="AAH824" s="27"/>
      <c r="AAI824" s="27"/>
      <c r="AAJ824" s="27"/>
      <c r="AAK824" s="27"/>
      <c r="AAL824" s="27"/>
      <c r="AAM824" s="27"/>
      <c r="AAN824" s="27"/>
      <c r="AAO824" s="27"/>
      <c r="AAP824" s="27"/>
      <c r="AAQ824" s="27"/>
      <c r="AAR824" s="27"/>
      <c r="AAS824" s="27"/>
      <c r="AAT824" s="27"/>
      <c r="AAU824" s="27"/>
      <c r="AAV824" s="27"/>
      <c r="AAW824" s="27"/>
      <c r="AAX824" s="27"/>
      <c r="AAY824" s="27"/>
      <c r="AAZ824" s="27"/>
      <c r="ABA824" s="27"/>
      <c r="ABB824" s="27"/>
      <c r="ABC824" s="27"/>
      <c r="ABD824" s="27"/>
      <c r="ABE824" s="27"/>
      <c r="ABF824" s="27"/>
      <c r="ABG824" s="27"/>
      <c r="ABH824" s="27"/>
      <c r="ABI824" s="27"/>
      <c r="ABJ824" s="27"/>
      <c r="ABK824" s="27"/>
      <c r="ABL824" s="27"/>
      <c r="ABM824" s="27"/>
      <c r="ABN824" s="27"/>
      <c r="ABO824" s="27"/>
      <c r="ABP824" s="27"/>
      <c r="ABQ824" s="27"/>
      <c r="ABR824" s="27"/>
      <c r="ABS824" s="27"/>
      <c r="ABT824" s="27"/>
      <c r="ABU824" s="27"/>
      <c r="ABV824" s="27"/>
      <c r="ABW824" s="27"/>
      <c r="ABX824" s="27"/>
      <c r="ABY824" s="27"/>
      <c r="ABZ824" s="27"/>
      <c r="ACA824" s="27"/>
      <c r="ACB824" s="27"/>
      <c r="ACC824" s="27"/>
      <c r="ACD824" s="27"/>
      <c r="ACE824" s="27"/>
      <c r="ACF824" s="27"/>
      <c r="ACG824" s="27"/>
      <c r="ACH824" s="27"/>
      <c r="ACI824" s="27"/>
      <c r="ACJ824" s="27"/>
      <c r="ACK824" s="27"/>
      <c r="ACL824" s="27"/>
      <c r="ACM824" s="27"/>
      <c r="ACN824" s="27"/>
      <c r="ACO824" s="27"/>
      <c r="ACP824" s="27"/>
      <c r="ACQ824" s="27"/>
      <c r="ACR824" s="27"/>
      <c r="ACS824" s="27"/>
      <c r="ACT824" s="27"/>
      <c r="ACU824" s="27"/>
      <c r="ACV824" s="27"/>
      <c r="ACW824" s="27"/>
      <c r="ACX824" s="27"/>
      <c r="ACY824" s="27"/>
      <c r="ACZ824" s="27"/>
      <c r="ADA824" s="27"/>
      <c r="ADB824" s="27"/>
    </row>
    <row r="825">
      <c r="A825" s="44"/>
      <c r="B825" s="44"/>
      <c r="C825" s="44"/>
      <c r="D825" s="45"/>
      <c r="E825" s="44"/>
      <c r="F825" s="44"/>
      <c r="G825" s="46"/>
      <c r="H825" s="45"/>
      <c r="I825" s="46"/>
      <c r="J825" s="44"/>
      <c r="K825" s="44"/>
      <c r="L825" s="44"/>
      <c r="M825" s="44"/>
      <c r="N825" s="44"/>
      <c r="O825" s="44"/>
      <c r="P825" s="44"/>
      <c r="Q825" s="26"/>
      <c r="R825" s="26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  <c r="IS825" s="27"/>
      <c r="IT825" s="27"/>
      <c r="IU825" s="27"/>
      <c r="IV825" s="27"/>
      <c r="IW825" s="27"/>
      <c r="IX825" s="27"/>
      <c r="IY825" s="27"/>
      <c r="IZ825" s="27"/>
      <c r="JA825" s="27"/>
      <c r="JB825" s="27"/>
      <c r="JC825" s="27"/>
      <c r="JD825" s="27"/>
      <c r="JE825" s="27"/>
      <c r="JF825" s="27"/>
      <c r="JG825" s="27"/>
      <c r="JH825" s="27"/>
      <c r="JI825" s="27"/>
      <c r="JJ825" s="27"/>
      <c r="JK825" s="27"/>
      <c r="JL825" s="27"/>
      <c r="JM825" s="27"/>
      <c r="JN825" s="27"/>
      <c r="JO825" s="27"/>
      <c r="JP825" s="27"/>
      <c r="JQ825" s="27"/>
      <c r="JR825" s="27"/>
      <c r="JS825" s="27"/>
      <c r="JT825" s="27"/>
      <c r="JU825" s="27"/>
      <c r="JV825" s="27"/>
      <c r="JW825" s="27"/>
      <c r="JX825" s="27"/>
      <c r="JY825" s="27"/>
      <c r="JZ825" s="27"/>
      <c r="KA825" s="27"/>
      <c r="KB825" s="27"/>
      <c r="KC825" s="27"/>
      <c r="KD825" s="27"/>
      <c r="KE825" s="27"/>
      <c r="KF825" s="27"/>
      <c r="KG825" s="27"/>
      <c r="KH825" s="27"/>
      <c r="KI825" s="27"/>
      <c r="KJ825" s="27"/>
      <c r="KK825" s="27"/>
      <c r="KL825" s="27"/>
      <c r="KM825" s="27"/>
      <c r="KN825" s="27"/>
      <c r="KO825" s="27"/>
      <c r="KP825" s="27"/>
      <c r="KQ825" s="27"/>
      <c r="KR825" s="27"/>
      <c r="KS825" s="27"/>
      <c r="KT825" s="27"/>
      <c r="KU825" s="27"/>
      <c r="KV825" s="27"/>
      <c r="KW825" s="27"/>
      <c r="KX825" s="27"/>
      <c r="KY825" s="27"/>
      <c r="KZ825" s="27"/>
      <c r="LA825" s="27"/>
      <c r="LB825" s="27"/>
      <c r="LC825" s="27"/>
      <c r="LD825" s="27"/>
      <c r="LE825" s="27"/>
      <c r="LF825" s="27"/>
      <c r="LG825" s="27"/>
      <c r="LH825" s="27"/>
      <c r="LI825" s="27"/>
      <c r="LJ825" s="27"/>
      <c r="LK825" s="27"/>
      <c r="LL825" s="27"/>
      <c r="LM825" s="27"/>
      <c r="LN825" s="27"/>
      <c r="LO825" s="27"/>
      <c r="LP825" s="27"/>
      <c r="LQ825" s="27"/>
      <c r="LR825" s="27"/>
      <c r="LS825" s="27"/>
      <c r="LT825" s="27"/>
      <c r="LU825" s="27"/>
      <c r="LV825" s="27"/>
      <c r="LW825" s="27"/>
      <c r="LX825" s="27"/>
      <c r="LY825" s="27"/>
      <c r="LZ825" s="27"/>
      <c r="MA825" s="27"/>
      <c r="MB825" s="27"/>
      <c r="MC825" s="27"/>
      <c r="MD825" s="27"/>
      <c r="ME825" s="27"/>
      <c r="MF825" s="27"/>
      <c r="MG825" s="27"/>
      <c r="MH825" s="27"/>
      <c r="MI825" s="27"/>
      <c r="MJ825" s="27"/>
      <c r="MK825" s="27"/>
      <c r="ML825" s="27"/>
      <c r="MM825" s="27"/>
      <c r="MN825" s="27"/>
      <c r="MO825" s="27"/>
      <c r="MP825" s="27"/>
      <c r="MQ825" s="27"/>
      <c r="MR825" s="27"/>
      <c r="MS825" s="27"/>
      <c r="MT825" s="27"/>
      <c r="MU825" s="27"/>
      <c r="MV825" s="27"/>
      <c r="MW825" s="27"/>
      <c r="MX825" s="27"/>
      <c r="MY825" s="27"/>
      <c r="MZ825" s="27"/>
      <c r="NA825" s="27"/>
      <c r="NB825" s="27"/>
      <c r="NC825" s="27"/>
      <c r="ND825" s="27"/>
      <c r="NE825" s="27"/>
      <c r="NF825" s="27"/>
      <c r="NG825" s="27"/>
      <c r="NH825" s="27"/>
      <c r="NI825" s="27"/>
      <c r="NJ825" s="27"/>
      <c r="NK825" s="27"/>
      <c r="NL825" s="27"/>
      <c r="NM825" s="27"/>
      <c r="NN825" s="27"/>
      <c r="NO825" s="27"/>
      <c r="NP825" s="27"/>
      <c r="NQ825" s="27"/>
      <c r="NR825" s="27"/>
      <c r="NS825" s="27"/>
      <c r="NT825" s="27"/>
      <c r="NU825" s="27"/>
      <c r="NV825" s="27"/>
      <c r="NW825" s="27"/>
      <c r="NX825" s="27"/>
      <c r="NY825" s="27"/>
      <c r="NZ825" s="27"/>
      <c r="OA825" s="27"/>
      <c r="OB825" s="27"/>
      <c r="OC825" s="27"/>
      <c r="OD825" s="27"/>
      <c r="OE825" s="27"/>
      <c r="OF825" s="27"/>
      <c r="OG825" s="27"/>
      <c r="OH825" s="27"/>
      <c r="OI825" s="27"/>
      <c r="OJ825" s="27"/>
      <c r="OK825" s="27"/>
      <c r="OL825" s="27"/>
      <c r="OM825" s="27"/>
      <c r="ON825" s="27"/>
      <c r="OO825" s="27"/>
      <c r="OP825" s="27"/>
      <c r="OQ825" s="27"/>
      <c r="OR825" s="27"/>
      <c r="OS825" s="27"/>
      <c r="OT825" s="27"/>
      <c r="OU825" s="27"/>
      <c r="OV825" s="27"/>
      <c r="OW825" s="27"/>
      <c r="OX825" s="27"/>
      <c r="OY825" s="27"/>
      <c r="OZ825" s="27"/>
      <c r="PA825" s="27"/>
      <c r="PB825" s="27"/>
      <c r="PC825" s="27"/>
      <c r="PD825" s="27"/>
      <c r="PE825" s="27"/>
      <c r="PF825" s="27"/>
      <c r="PG825" s="27"/>
      <c r="PH825" s="27"/>
      <c r="PI825" s="27"/>
      <c r="PJ825" s="27"/>
      <c r="PK825" s="27"/>
      <c r="PL825" s="27"/>
      <c r="PM825" s="27"/>
      <c r="PN825" s="27"/>
      <c r="PO825" s="27"/>
      <c r="PP825" s="27"/>
      <c r="PQ825" s="27"/>
      <c r="PR825" s="27"/>
      <c r="PS825" s="27"/>
      <c r="PT825" s="27"/>
      <c r="PU825" s="27"/>
      <c r="PV825" s="27"/>
      <c r="PW825" s="27"/>
      <c r="PX825" s="27"/>
      <c r="PY825" s="27"/>
      <c r="PZ825" s="27"/>
      <c r="QA825" s="27"/>
      <c r="QB825" s="27"/>
      <c r="QC825" s="27"/>
      <c r="QD825" s="27"/>
      <c r="QE825" s="27"/>
      <c r="QF825" s="27"/>
      <c r="QG825" s="27"/>
      <c r="QH825" s="27"/>
      <c r="QI825" s="27"/>
      <c r="QJ825" s="27"/>
      <c r="QK825" s="27"/>
      <c r="QL825" s="27"/>
      <c r="QM825" s="27"/>
      <c r="QN825" s="27"/>
      <c r="QO825" s="27"/>
      <c r="QP825" s="27"/>
      <c r="QQ825" s="27"/>
      <c r="QR825" s="27"/>
      <c r="QS825" s="27"/>
      <c r="QT825" s="27"/>
      <c r="QU825" s="27"/>
      <c r="QV825" s="27"/>
      <c r="QW825" s="27"/>
      <c r="QX825" s="27"/>
      <c r="QY825" s="27"/>
      <c r="QZ825" s="27"/>
      <c r="RA825" s="27"/>
      <c r="RB825" s="27"/>
      <c r="RC825" s="27"/>
      <c r="RD825" s="27"/>
      <c r="RE825" s="27"/>
      <c r="RF825" s="27"/>
      <c r="RG825" s="27"/>
      <c r="RH825" s="27"/>
      <c r="RI825" s="27"/>
      <c r="RJ825" s="27"/>
      <c r="RK825" s="27"/>
      <c r="RL825" s="27"/>
      <c r="RM825" s="27"/>
      <c r="RN825" s="27"/>
      <c r="RO825" s="27"/>
      <c r="RP825" s="27"/>
      <c r="RQ825" s="27"/>
      <c r="RR825" s="27"/>
      <c r="RS825" s="27"/>
      <c r="RT825" s="27"/>
      <c r="RU825" s="27"/>
      <c r="RV825" s="27"/>
      <c r="RW825" s="27"/>
      <c r="RX825" s="27"/>
      <c r="RY825" s="27"/>
      <c r="RZ825" s="27"/>
      <c r="SA825" s="27"/>
      <c r="SB825" s="27"/>
      <c r="SC825" s="27"/>
      <c r="SD825" s="27"/>
      <c r="SE825" s="27"/>
      <c r="SF825" s="27"/>
      <c r="SG825" s="27"/>
      <c r="SH825" s="27"/>
      <c r="SI825" s="27"/>
      <c r="SJ825" s="27"/>
      <c r="SK825" s="27"/>
      <c r="SL825" s="27"/>
      <c r="SM825" s="27"/>
      <c r="SN825" s="27"/>
      <c r="SO825" s="27"/>
      <c r="SP825" s="27"/>
      <c r="SQ825" s="27"/>
      <c r="SR825" s="27"/>
      <c r="SS825" s="27"/>
      <c r="ST825" s="27"/>
      <c r="SU825" s="27"/>
      <c r="SV825" s="27"/>
      <c r="SW825" s="27"/>
      <c r="SX825" s="27"/>
      <c r="SY825" s="27"/>
      <c r="SZ825" s="27"/>
      <c r="TA825" s="27"/>
      <c r="TB825" s="27"/>
      <c r="TC825" s="27"/>
      <c r="TD825" s="27"/>
      <c r="TE825" s="27"/>
      <c r="TF825" s="27"/>
      <c r="TG825" s="27"/>
      <c r="TH825" s="27"/>
      <c r="TI825" s="27"/>
      <c r="TJ825" s="27"/>
      <c r="TK825" s="27"/>
      <c r="TL825" s="27"/>
      <c r="TM825" s="27"/>
      <c r="TN825" s="27"/>
      <c r="TO825" s="27"/>
      <c r="TP825" s="27"/>
      <c r="TQ825" s="27"/>
      <c r="TR825" s="27"/>
      <c r="TS825" s="27"/>
      <c r="TT825" s="27"/>
      <c r="TU825" s="27"/>
      <c r="TV825" s="27"/>
      <c r="TW825" s="27"/>
      <c r="TX825" s="27"/>
      <c r="TY825" s="27"/>
      <c r="TZ825" s="27"/>
      <c r="UA825" s="27"/>
      <c r="UB825" s="27"/>
      <c r="UC825" s="27"/>
      <c r="UD825" s="27"/>
      <c r="UE825" s="27"/>
      <c r="UF825" s="27"/>
      <c r="UG825" s="27"/>
      <c r="UH825" s="27"/>
      <c r="UI825" s="27"/>
      <c r="UJ825" s="27"/>
      <c r="UK825" s="27"/>
      <c r="UL825" s="27"/>
      <c r="UM825" s="27"/>
      <c r="UN825" s="27"/>
      <c r="UO825" s="27"/>
      <c r="UP825" s="27"/>
      <c r="UQ825" s="27"/>
      <c r="UR825" s="27"/>
      <c r="US825" s="27"/>
      <c r="UT825" s="27"/>
      <c r="UU825" s="27"/>
      <c r="UV825" s="27"/>
      <c r="UW825" s="27"/>
      <c r="UX825" s="27"/>
      <c r="UY825" s="27"/>
      <c r="UZ825" s="27"/>
      <c r="VA825" s="27"/>
      <c r="VB825" s="27"/>
      <c r="VC825" s="27"/>
      <c r="VD825" s="27"/>
      <c r="VE825" s="27"/>
      <c r="VF825" s="27"/>
      <c r="VG825" s="27"/>
      <c r="VH825" s="27"/>
      <c r="VI825" s="27"/>
      <c r="VJ825" s="27"/>
      <c r="VK825" s="27"/>
      <c r="VL825" s="27"/>
      <c r="VM825" s="27"/>
      <c r="VN825" s="27"/>
      <c r="VO825" s="27"/>
      <c r="VP825" s="27"/>
      <c r="VQ825" s="27"/>
      <c r="VR825" s="27"/>
      <c r="VS825" s="27"/>
      <c r="VT825" s="27"/>
      <c r="VU825" s="27"/>
      <c r="VV825" s="27"/>
      <c r="VW825" s="27"/>
      <c r="VX825" s="27"/>
      <c r="VY825" s="27"/>
      <c r="VZ825" s="27"/>
      <c r="WA825" s="27"/>
      <c r="WB825" s="27"/>
      <c r="WC825" s="27"/>
      <c r="WD825" s="27"/>
      <c r="WE825" s="27"/>
      <c r="WF825" s="27"/>
      <c r="WG825" s="27"/>
      <c r="WH825" s="27"/>
      <c r="WI825" s="27"/>
      <c r="WJ825" s="27"/>
      <c r="WK825" s="27"/>
      <c r="WL825" s="27"/>
      <c r="WM825" s="27"/>
      <c r="WN825" s="27"/>
      <c r="WO825" s="27"/>
      <c r="WP825" s="27"/>
      <c r="WQ825" s="27"/>
      <c r="WR825" s="27"/>
      <c r="WS825" s="27"/>
      <c r="WT825" s="27"/>
      <c r="WU825" s="27"/>
      <c r="WV825" s="27"/>
      <c r="WW825" s="27"/>
      <c r="WX825" s="27"/>
      <c r="WY825" s="27"/>
      <c r="WZ825" s="27"/>
      <c r="XA825" s="27"/>
      <c r="XB825" s="27"/>
      <c r="XC825" s="27"/>
      <c r="XD825" s="27"/>
      <c r="XE825" s="27"/>
      <c r="XF825" s="27"/>
      <c r="XG825" s="27"/>
      <c r="XH825" s="27"/>
      <c r="XI825" s="27"/>
      <c r="XJ825" s="27"/>
      <c r="XK825" s="27"/>
      <c r="XL825" s="27"/>
      <c r="XM825" s="27"/>
      <c r="XN825" s="27"/>
      <c r="XO825" s="27"/>
      <c r="XP825" s="27"/>
      <c r="XQ825" s="27"/>
      <c r="XR825" s="27"/>
      <c r="XS825" s="27"/>
      <c r="XT825" s="27"/>
      <c r="XU825" s="27"/>
      <c r="XV825" s="27"/>
      <c r="XW825" s="27"/>
      <c r="XX825" s="27"/>
      <c r="XY825" s="27"/>
      <c r="XZ825" s="27"/>
      <c r="YA825" s="27"/>
      <c r="YB825" s="27"/>
      <c r="YC825" s="27"/>
      <c r="YD825" s="27"/>
      <c r="YE825" s="27"/>
      <c r="YF825" s="27"/>
      <c r="YG825" s="27"/>
      <c r="YH825" s="27"/>
      <c r="YI825" s="27"/>
      <c r="YJ825" s="27"/>
      <c r="YK825" s="27"/>
      <c r="YL825" s="27"/>
      <c r="YM825" s="27"/>
      <c r="YN825" s="27"/>
      <c r="YO825" s="27"/>
      <c r="YP825" s="27"/>
      <c r="YQ825" s="27"/>
      <c r="YR825" s="27"/>
      <c r="YS825" s="27"/>
      <c r="YT825" s="27"/>
      <c r="YU825" s="27"/>
      <c r="YV825" s="27"/>
      <c r="YW825" s="27"/>
      <c r="YX825" s="27"/>
      <c r="YY825" s="27"/>
      <c r="YZ825" s="27"/>
      <c r="ZA825" s="27"/>
      <c r="ZB825" s="27"/>
      <c r="ZC825" s="27"/>
      <c r="ZD825" s="27"/>
      <c r="ZE825" s="27"/>
      <c r="ZF825" s="27"/>
      <c r="ZG825" s="27"/>
      <c r="ZH825" s="27"/>
      <c r="ZI825" s="27"/>
      <c r="ZJ825" s="27"/>
      <c r="ZK825" s="27"/>
      <c r="ZL825" s="27"/>
      <c r="ZM825" s="27"/>
      <c r="ZN825" s="27"/>
      <c r="ZO825" s="27"/>
      <c r="ZP825" s="27"/>
      <c r="ZQ825" s="27"/>
      <c r="ZR825" s="27"/>
      <c r="ZS825" s="27"/>
      <c r="ZT825" s="27"/>
      <c r="ZU825" s="27"/>
      <c r="ZV825" s="27"/>
      <c r="ZW825" s="27"/>
      <c r="ZX825" s="27"/>
      <c r="ZY825" s="27"/>
      <c r="ZZ825" s="27"/>
      <c r="AAA825" s="27"/>
      <c r="AAB825" s="27"/>
      <c r="AAC825" s="27"/>
      <c r="AAD825" s="27"/>
      <c r="AAE825" s="27"/>
      <c r="AAF825" s="27"/>
      <c r="AAG825" s="27"/>
      <c r="AAH825" s="27"/>
      <c r="AAI825" s="27"/>
      <c r="AAJ825" s="27"/>
      <c r="AAK825" s="27"/>
      <c r="AAL825" s="27"/>
      <c r="AAM825" s="27"/>
      <c r="AAN825" s="27"/>
      <c r="AAO825" s="27"/>
      <c r="AAP825" s="27"/>
      <c r="AAQ825" s="27"/>
      <c r="AAR825" s="27"/>
      <c r="AAS825" s="27"/>
      <c r="AAT825" s="27"/>
      <c r="AAU825" s="27"/>
      <c r="AAV825" s="27"/>
      <c r="AAW825" s="27"/>
      <c r="AAX825" s="27"/>
      <c r="AAY825" s="27"/>
      <c r="AAZ825" s="27"/>
      <c r="ABA825" s="27"/>
      <c r="ABB825" s="27"/>
      <c r="ABC825" s="27"/>
      <c r="ABD825" s="27"/>
      <c r="ABE825" s="27"/>
      <c r="ABF825" s="27"/>
      <c r="ABG825" s="27"/>
      <c r="ABH825" s="27"/>
      <c r="ABI825" s="27"/>
      <c r="ABJ825" s="27"/>
      <c r="ABK825" s="27"/>
      <c r="ABL825" s="27"/>
      <c r="ABM825" s="27"/>
      <c r="ABN825" s="27"/>
      <c r="ABO825" s="27"/>
      <c r="ABP825" s="27"/>
      <c r="ABQ825" s="27"/>
      <c r="ABR825" s="27"/>
      <c r="ABS825" s="27"/>
      <c r="ABT825" s="27"/>
      <c r="ABU825" s="27"/>
      <c r="ABV825" s="27"/>
      <c r="ABW825" s="27"/>
      <c r="ABX825" s="27"/>
      <c r="ABY825" s="27"/>
      <c r="ABZ825" s="27"/>
      <c r="ACA825" s="27"/>
      <c r="ACB825" s="27"/>
      <c r="ACC825" s="27"/>
      <c r="ACD825" s="27"/>
      <c r="ACE825" s="27"/>
      <c r="ACF825" s="27"/>
      <c r="ACG825" s="27"/>
      <c r="ACH825" s="27"/>
      <c r="ACI825" s="27"/>
      <c r="ACJ825" s="27"/>
      <c r="ACK825" s="27"/>
      <c r="ACL825" s="27"/>
      <c r="ACM825" s="27"/>
      <c r="ACN825" s="27"/>
      <c r="ACO825" s="27"/>
      <c r="ACP825" s="27"/>
      <c r="ACQ825" s="27"/>
      <c r="ACR825" s="27"/>
      <c r="ACS825" s="27"/>
      <c r="ACT825" s="27"/>
      <c r="ACU825" s="27"/>
      <c r="ACV825" s="27"/>
      <c r="ACW825" s="27"/>
      <c r="ACX825" s="27"/>
      <c r="ACY825" s="27"/>
      <c r="ACZ825" s="27"/>
      <c r="ADA825" s="27"/>
      <c r="ADB825" s="27"/>
    </row>
    <row r="826">
      <c r="A826" s="44"/>
      <c r="B826" s="44"/>
      <c r="C826" s="44"/>
      <c r="D826" s="45"/>
      <c r="E826" s="44"/>
      <c r="F826" s="44"/>
      <c r="G826" s="46"/>
      <c r="H826" s="45"/>
      <c r="I826" s="46"/>
      <c r="J826" s="44"/>
      <c r="K826" s="44"/>
      <c r="L826" s="44"/>
      <c r="M826" s="44"/>
      <c r="N826" s="44"/>
      <c r="O826" s="44"/>
      <c r="P826" s="44"/>
      <c r="Q826" s="26"/>
      <c r="R826" s="26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  <c r="IP826" s="27"/>
      <c r="IQ826" s="27"/>
      <c r="IR826" s="27"/>
      <c r="IS826" s="27"/>
      <c r="IT826" s="27"/>
      <c r="IU826" s="27"/>
      <c r="IV826" s="27"/>
      <c r="IW826" s="27"/>
      <c r="IX826" s="27"/>
      <c r="IY826" s="27"/>
      <c r="IZ826" s="27"/>
      <c r="JA826" s="27"/>
      <c r="JB826" s="27"/>
      <c r="JC826" s="27"/>
      <c r="JD826" s="27"/>
      <c r="JE826" s="27"/>
      <c r="JF826" s="27"/>
      <c r="JG826" s="27"/>
      <c r="JH826" s="27"/>
      <c r="JI826" s="27"/>
      <c r="JJ826" s="27"/>
      <c r="JK826" s="27"/>
      <c r="JL826" s="27"/>
      <c r="JM826" s="27"/>
      <c r="JN826" s="27"/>
      <c r="JO826" s="27"/>
      <c r="JP826" s="27"/>
      <c r="JQ826" s="27"/>
      <c r="JR826" s="27"/>
      <c r="JS826" s="27"/>
      <c r="JT826" s="27"/>
      <c r="JU826" s="27"/>
      <c r="JV826" s="27"/>
      <c r="JW826" s="27"/>
      <c r="JX826" s="27"/>
      <c r="JY826" s="27"/>
      <c r="JZ826" s="27"/>
      <c r="KA826" s="27"/>
      <c r="KB826" s="27"/>
      <c r="KC826" s="27"/>
      <c r="KD826" s="27"/>
      <c r="KE826" s="27"/>
      <c r="KF826" s="27"/>
      <c r="KG826" s="27"/>
      <c r="KH826" s="27"/>
      <c r="KI826" s="27"/>
      <c r="KJ826" s="27"/>
      <c r="KK826" s="27"/>
      <c r="KL826" s="27"/>
      <c r="KM826" s="27"/>
      <c r="KN826" s="27"/>
      <c r="KO826" s="27"/>
      <c r="KP826" s="27"/>
      <c r="KQ826" s="27"/>
      <c r="KR826" s="27"/>
      <c r="KS826" s="27"/>
      <c r="KT826" s="27"/>
      <c r="KU826" s="27"/>
      <c r="KV826" s="27"/>
      <c r="KW826" s="27"/>
      <c r="KX826" s="27"/>
      <c r="KY826" s="27"/>
      <c r="KZ826" s="27"/>
      <c r="LA826" s="27"/>
      <c r="LB826" s="27"/>
      <c r="LC826" s="27"/>
      <c r="LD826" s="27"/>
      <c r="LE826" s="27"/>
      <c r="LF826" s="27"/>
      <c r="LG826" s="27"/>
      <c r="LH826" s="27"/>
      <c r="LI826" s="27"/>
      <c r="LJ826" s="27"/>
      <c r="LK826" s="27"/>
      <c r="LL826" s="27"/>
      <c r="LM826" s="27"/>
      <c r="LN826" s="27"/>
      <c r="LO826" s="27"/>
      <c r="LP826" s="27"/>
      <c r="LQ826" s="27"/>
      <c r="LR826" s="27"/>
      <c r="LS826" s="27"/>
      <c r="LT826" s="27"/>
      <c r="LU826" s="27"/>
      <c r="LV826" s="27"/>
      <c r="LW826" s="27"/>
      <c r="LX826" s="27"/>
      <c r="LY826" s="27"/>
      <c r="LZ826" s="27"/>
      <c r="MA826" s="27"/>
      <c r="MB826" s="27"/>
      <c r="MC826" s="27"/>
      <c r="MD826" s="27"/>
      <c r="ME826" s="27"/>
      <c r="MF826" s="27"/>
      <c r="MG826" s="27"/>
      <c r="MH826" s="27"/>
      <c r="MI826" s="27"/>
      <c r="MJ826" s="27"/>
      <c r="MK826" s="27"/>
      <c r="ML826" s="27"/>
      <c r="MM826" s="27"/>
      <c r="MN826" s="27"/>
      <c r="MO826" s="27"/>
      <c r="MP826" s="27"/>
      <c r="MQ826" s="27"/>
      <c r="MR826" s="27"/>
      <c r="MS826" s="27"/>
      <c r="MT826" s="27"/>
      <c r="MU826" s="27"/>
      <c r="MV826" s="27"/>
      <c r="MW826" s="27"/>
      <c r="MX826" s="27"/>
      <c r="MY826" s="27"/>
      <c r="MZ826" s="27"/>
      <c r="NA826" s="27"/>
      <c r="NB826" s="27"/>
      <c r="NC826" s="27"/>
      <c r="ND826" s="27"/>
      <c r="NE826" s="27"/>
      <c r="NF826" s="27"/>
      <c r="NG826" s="27"/>
      <c r="NH826" s="27"/>
      <c r="NI826" s="27"/>
      <c r="NJ826" s="27"/>
      <c r="NK826" s="27"/>
      <c r="NL826" s="27"/>
      <c r="NM826" s="27"/>
      <c r="NN826" s="27"/>
      <c r="NO826" s="27"/>
      <c r="NP826" s="27"/>
      <c r="NQ826" s="27"/>
      <c r="NR826" s="27"/>
      <c r="NS826" s="27"/>
      <c r="NT826" s="27"/>
      <c r="NU826" s="27"/>
      <c r="NV826" s="27"/>
      <c r="NW826" s="27"/>
      <c r="NX826" s="27"/>
      <c r="NY826" s="27"/>
      <c r="NZ826" s="27"/>
      <c r="OA826" s="27"/>
      <c r="OB826" s="27"/>
      <c r="OC826" s="27"/>
      <c r="OD826" s="27"/>
      <c r="OE826" s="27"/>
      <c r="OF826" s="27"/>
      <c r="OG826" s="27"/>
      <c r="OH826" s="27"/>
      <c r="OI826" s="27"/>
      <c r="OJ826" s="27"/>
      <c r="OK826" s="27"/>
      <c r="OL826" s="27"/>
      <c r="OM826" s="27"/>
      <c r="ON826" s="27"/>
      <c r="OO826" s="27"/>
      <c r="OP826" s="27"/>
      <c r="OQ826" s="27"/>
      <c r="OR826" s="27"/>
      <c r="OS826" s="27"/>
      <c r="OT826" s="27"/>
      <c r="OU826" s="27"/>
      <c r="OV826" s="27"/>
      <c r="OW826" s="27"/>
      <c r="OX826" s="27"/>
      <c r="OY826" s="27"/>
      <c r="OZ826" s="27"/>
      <c r="PA826" s="27"/>
      <c r="PB826" s="27"/>
      <c r="PC826" s="27"/>
      <c r="PD826" s="27"/>
      <c r="PE826" s="27"/>
      <c r="PF826" s="27"/>
      <c r="PG826" s="27"/>
      <c r="PH826" s="27"/>
      <c r="PI826" s="27"/>
      <c r="PJ826" s="27"/>
      <c r="PK826" s="27"/>
      <c r="PL826" s="27"/>
      <c r="PM826" s="27"/>
      <c r="PN826" s="27"/>
      <c r="PO826" s="27"/>
      <c r="PP826" s="27"/>
      <c r="PQ826" s="27"/>
      <c r="PR826" s="27"/>
      <c r="PS826" s="27"/>
      <c r="PT826" s="27"/>
      <c r="PU826" s="27"/>
      <c r="PV826" s="27"/>
      <c r="PW826" s="27"/>
      <c r="PX826" s="27"/>
      <c r="PY826" s="27"/>
      <c r="PZ826" s="27"/>
      <c r="QA826" s="27"/>
      <c r="QB826" s="27"/>
      <c r="QC826" s="27"/>
      <c r="QD826" s="27"/>
      <c r="QE826" s="27"/>
      <c r="QF826" s="27"/>
      <c r="QG826" s="27"/>
      <c r="QH826" s="27"/>
      <c r="QI826" s="27"/>
      <c r="QJ826" s="27"/>
      <c r="QK826" s="27"/>
      <c r="QL826" s="27"/>
      <c r="QM826" s="27"/>
      <c r="QN826" s="27"/>
      <c r="QO826" s="27"/>
      <c r="QP826" s="27"/>
      <c r="QQ826" s="27"/>
      <c r="QR826" s="27"/>
      <c r="QS826" s="27"/>
      <c r="QT826" s="27"/>
      <c r="QU826" s="27"/>
      <c r="QV826" s="27"/>
      <c r="QW826" s="27"/>
      <c r="QX826" s="27"/>
      <c r="QY826" s="27"/>
      <c r="QZ826" s="27"/>
      <c r="RA826" s="27"/>
      <c r="RB826" s="27"/>
      <c r="RC826" s="27"/>
      <c r="RD826" s="27"/>
      <c r="RE826" s="27"/>
      <c r="RF826" s="27"/>
      <c r="RG826" s="27"/>
      <c r="RH826" s="27"/>
      <c r="RI826" s="27"/>
      <c r="RJ826" s="27"/>
      <c r="RK826" s="27"/>
      <c r="RL826" s="27"/>
      <c r="RM826" s="27"/>
      <c r="RN826" s="27"/>
      <c r="RO826" s="27"/>
      <c r="RP826" s="27"/>
      <c r="RQ826" s="27"/>
      <c r="RR826" s="27"/>
      <c r="RS826" s="27"/>
      <c r="RT826" s="27"/>
      <c r="RU826" s="27"/>
      <c r="RV826" s="27"/>
      <c r="RW826" s="27"/>
      <c r="RX826" s="27"/>
      <c r="RY826" s="27"/>
      <c r="RZ826" s="27"/>
      <c r="SA826" s="27"/>
      <c r="SB826" s="27"/>
      <c r="SC826" s="27"/>
      <c r="SD826" s="27"/>
      <c r="SE826" s="27"/>
      <c r="SF826" s="27"/>
      <c r="SG826" s="27"/>
      <c r="SH826" s="27"/>
      <c r="SI826" s="27"/>
      <c r="SJ826" s="27"/>
      <c r="SK826" s="27"/>
      <c r="SL826" s="27"/>
      <c r="SM826" s="27"/>
      <c r="SN826" s="27"/>
      <c r="SO826" s="27"/>
      <c r="SP826" s="27"/>
      <c r="SQ826" s="27"/>
      <c r="SR826" s="27"/>
      <c r="SS826" s="27"/>
      <c r="ST826" s="27"/>
      <c r="SU826" s="27"/>
      <c r="SV826" s="27"/>
      <c r="SW826" s="27"/>
      <c r="SX826" s="27"/>
      <c r="SY826" s="27"/>
      <c r="SZ826" s="27"/>
      <c r="TA826" s="27"/>
      <c r="TB826" s="27"/>
      <c r="TC826" s="27"/>
      <c r="TD826" s="27"/>
      <c r="TE826" s="27"/>
      <c r="TF826" s="27"/>
      <c r="TG826" s="27"/>
      <c r="TH826" s="27"/>
      <c r="TI826" s="27"/>
      <c r="TJ826" s="27"/>
      <c r="TK826" s="27"/>
      <c r="TL826" s="27"/>
      <c r="TM826" s="27"/>
      <c r="TN826" s="27"/>
      <c r="TO826" s="27"/>
      <c r="TP826" s="27"/>
      <c r="TQ826" s="27"/>
      <c r="TR826" s="27"/>
      <c r="TS826" s="27"/>
      <c r="TT826" s="27"/>
      <c r="TU826" s="27"/>
      <c r="TV826" s="27"/>
      <c r="TW826" s="27"/>
      <c r="TX826" s="27"/>
      <c r="TY826" s="27"/>
      <c r="TZ826" s="27"/>
      <c r="UA826" s="27"/>
      <c r="UB826" s="27"/>
      <c r="UC826" s="27"/>
      <c r="UD826" s="27"/>
      <c r="UE826" s="27"/>
      <c r="UF826" s="27"/>
      <c r="UG826" s="27"/>
      <c r="UH826" s="27"/>
      <c r="UI826" s="27"/>
      <c r="UJ826" s="27"/>
      <c r="UK826" s="27"/>
      <c r="UL826" s="27"/>
      <c r="UM826" s="27"/>
      <c r="UN826" s="27"/>
      <c r="UO826" s="27"/>
      <c r="UP826" s="27"/>
      <c r="UQ826" s="27"/>
      <c r="UR826" s="27"/>
      <c r="US826" s="27"/>
      <c r="UT826" s="27"/>
      <c r="UU826" s="27"/>
      <c r="UV826" s="27"/>
      <c r="UW826" s="27"/>
      <c r="UX826" s="27"/>
      <c r="UY826" s="27"/>
      <c r="UZ826" s="27"/>
      <c r="VA826" s="27"/>
      <c r="VB826" s="27"/>
      <c r="VC826" s="27"/>
      <c r="VD826" s="27"/>
      <c r="VE826" s="27"/>
      <c r="VF826" s="27"/>
      <c r="VG826" s="27"/>
      <c r="VH826" s="27"/>
      <c r="VI826" s="27"/>
      <c r="VJ826" s="27"/>
      <c r="VK826" s="27"/>
      <c r="VL826" s="27"/>
      <c r="VM826" s="27"/>
      <c r="VN826" s="27"/>
      <c r="VO826" s="27"/>
      <c r="VP826" s="27"/>
      <c r="VQ826" s="27"/>
      <c r="VR826" s="27"/>
      <c r="VS826" s="27"/>
      <c r="VT826" s="27"/>
      <c r="VU826" s="27"/>
      <c r="VV826" s="27"/>
      <c r="VW826" s="27"/>
      <c r="VX826" s="27"/>
      <c r="VY826" s="27"/>
      <c r="VZ826" s="27"/>
      <c r="WA826" s="27"/>
      <c r="WB826" s="27"/>
      <c r="WC826" s="27"/>
      <c r="WD826" s="27"/>
      <c r="WE826" s="27"/>
      <c r="WF826" s="27"/>
      <c r="WG826" s="27"/>
      <c r="WH826" s="27"/>
      <c r="WI826" s="27"/>
      <c r="WJ826" s="27"/>
      <c r="WK826" s="27"/>
      <c r="WL826" s="27"/>
      <c r="WM826" s="27"/>
      <c r="WN826" s="27"/>
      <c r="WO826" s="27"/>
      <c r="WP826" s="27"/>
      <c r="WQ826" s="27"/>
      <c r="WR826" s="27"/>
      <c r="WS826" s="27"/>
      <c r="WT826" s="27"/>
      <c r="WU826" s="27"/>
      <c r="WV826" s="27"/>
      <c r="WW826" s="27"/>
      <c r="WX826" s="27"/>
      <c r="WY826" s="27"/>
      <c r="WZ826" s="27"/>
      <c r="XA826" s="27"/>
      <c r="XB826" s="27"/>
      <c r="XC826" s="27"/>
      <c r="XD826" s="27"/>
      <c r="XE826" s="27"/>
      <c r="XF826" s="27"/>
      <c r="XG826" s="27"/>
      <c r="XH826" s="27"/>
      <c r="XI826" s="27"/>
      <c r="XJ826" s="27"/>
      <c r="XK826" s="27"/>
      <c r="XL826" s="27"/>
      <c r="XM826" s="27"/>
      <c r="XN826" s="27"/>
      <c r="XO826" s="27"/>
      <c r="XP826" s="27"/>
      <c r="XQ826" s="27"/>
      <c r="XR826" s="27"/>
      <c r="XS826" s="27"/>
      <c r="XT826" s="27"/>
      <c r="XU826" s="27"/>
      <c r="XV826" s="27"/>
      <c r="XW826" s="27"/>
      <c r="XX826" s="27"/>
      <c r="XY826" s="27"/>
      <c r="XZ826" s="27"/>
      <c r="YA826" s="27"/>
      <c r="YB826" s="27"/>
      <c r="YC826" s="27"/>
      <c r="YD826" s="27"/>
      <c r="YE826" s="27"/>
      <c r="YF826" s="27"/>
      <c r="YG826" s="27"/>
      <c r="YH826" s="27"/>
      <c r="YI826" s="27"/>
      <c r="YJ826" s="27"/>
      <c r="YK826" s="27"/>
      <c r="YL826" s="27"/>
      <c r="YM826" s="27"/>
      <c r="YN826" s="27"/>
      <c r="YO826" s="27"/>
      <c r="YP826" s="27"/>
      <c r="YQ826" s="27"/>
      <c r="YR826" s="27"/>
      <c r="YS826" s="27"/>
      <c r="YT826" s="27"/>
      <c r="YU826" s="27"/>
      <c r="YV826" s="27"/>
      <c r="YW826" s="27"/>
      <c r="YX826" s="27"/>
      <c r="YY826" s="27"/>
      <c r="YZ826" s="27"/>
      <c r="ZA826" s="27"/>
      <c r="ZB826" s="27"/>
      <c r="ZC826" s="27"/>
      <c r="ZD826" s="27"/>
      <c r="ZE826" s="27"/>
      <c r="ZF826" s="27"/>
      <c r="ZG826" s="27"/>
      <c r="ZH826" s="27"/>
      <c r="ZI826" s="27"/>
      <c r="ZJ826" s="27"/>
      <c r="ZK826" s="27"/>
      <c r="ZL826" s="27"/>
      <c r="ZM826" s="27"/>
      <c r="ZN826" s="27"/>
      <c r="ZO826" s="27"/>
      <c r="ZP826" s="27"/>
      <c r="ZQ826" s="27"/>
      <c r="ZR826" s="27"/>
      <c r="ZS826" s="27"/>
      <c r="ZT826" s="27"/>
      <c r="ZU826" s="27"/>
      <c r="ZV826" s="27"/>
      <c r="ZW826" s="27"/>
      <c r="ZX826" s="27"/>
      <c r="ZY826" s="27"/>
      <c r="ZZ826" s="27"/>
      <c r="AAA826" s="27"/>
      <c r="AAB826" s="27"/>
      <c r="AAC826" s="27"/>
      <c r="AAD826" s="27"/>
      <c r="AAE826" s="27"/>
      <c r="AAF826" s="27"/>
      <c r="AAG826" s="27"/>
      <c r="AAH826" s="27"/>
      <c r="AAI826" s="27"/>
      <c r="AAJ826" s="27"/>
      <c r="AAK826" s="27"/>
      <c r="AAL826" s="27"/>
      <c r="AAM826" s="27"/>
      <c r="AAN826" s="27"/>
      <c r="AAO826" s="27"/>
      <c r="AAP826" s="27"/>
      <c r="AAQ826" s="27"/>
      <c r="AAR826" s="27"/>
      <c r="AAS826" s="27"/>
      <c r="AAT826" s="27"/>
      <c r="AAU826" s="27"/>
      <c r="AAV826" s="27"/>
      <c r="AAW826" s="27"/>
      <c r="AAX826" s="27"/>
      <c r="AAY826" s="27"/>
      <c r="AAZ826" s="27"/>
      <c r="ABA826" s="27"/>
      <c r="ABB826" s="27"/>
      <c r="ABC826" s="27"/>
      <c r="ABD826" s="27"/>
      <c r="ABE826" s="27"/>
      <c r="ABF826" s="27"/>
      <c r="ABG826" s="27"/>
      <c r="ABH826" s="27"/>
      <c r="ABI826" s="27"/>
      <c r="ABJ826" s="27"/>
      <c r="ABK826" s="27"/>
      <c r="ABL826" s="27"/>
      <c r="ABM826" s="27"/>
      <c r="ABN826" s="27"/>
      <c r="ABO826" s="27"/>
      <c r="ABP826" s="27"/>
      <c r="ABQ826" s="27"/>
      <c r="ABR826" s="27"/>
      <c r="ABS826" s="27"/>
      <c r="ABT826" s="27"/>
      <c r="ABU826" s="27"/>
      <c r="ABV826" s="27"/>
      <c r="ABW826" s="27"/>
      <c r="ABX826" s="27"/>
      <c r="ABY826" s="27"/>
      <c r="ABZ826" s="27"/>
      <c r="ACA826" s="27"/>
      <c r="ACB826" s="27"/>
      <c r="ACC826" s="27"/>
      <c r="ACD826" s="27"/>
      <c r="ACE826" s="27"/>
      <c r="ACF826" s="27"/>
      <c r="ACG826" s="27"/>
      <c r="ACH826" s="27"/>
      <c r="ACI826" s="27"/>
      <c r="ACJ826" s="27"/>
      <c r="ACK826" s="27"/>
      <c r="ACL826" s="27"/>
      <c r="ACM826" s="27"/>
      <c r="ACN826" s="27"/>
      <c r="ACO826" s="27"/>
      <c r="ACP826" s="27"/>
      <c r="ACQ826" s="27"/>
      <c r="ACR826" s="27"/>
      <c r="ACS826" s="27"/>
      <c r="ACT826" s="27"/>
      <c r="ACU826" s="27"/>
      <c r="ACV826" s="27"/>
      <c r="ACW826" s="27"/>
      <c r="ACX826" s="27"/>
      <c r="ACY826" s="27"/>
      <c r="ACZ826" s="27"/>
      <c r="ADA826" s="27"/>
      <c r="ADB826" s="27"/>
    </row>
    <row r="827">
      <c r="A827" s="44"/>
      <c r="B827" s="44"/>
      <c r="C827" s="44"/>
      <c r="D827" s="45"/>
      <c r="E827" s="44"/>
      <c r="F827" s="44"/>
      <c r="G827" s="46"/>
      <c r="H827" s="45"/>
      <c r="I827" s="46"/>
      <c r="J827" s="44"/>
      <c r="K827" s="44"/>
      <c r="L827" s="44"/>
      <c r="M827" s="44"/>
      <c r="N827" s="44"/>
      <c r="O827" s="44"/>
      <c r="P827" s="44"/>
      <c r="Q827" s="26"/>
      <c r="R827" s="26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  <c r="IP827" s="27"/>
      <c r="IQ827" s="27"/>
      <c r="IR827" s="27"/>
      <c r="IS827" s="27"/>
      <c r="IT827" s="27"/>
      <c r="IU827" s="27"/>
      <c r="IV827" s="27"/>
      <c r="IW827" s="27"/>
      <c r="IX827" s="27"/>
      <c r="IY827" s="27"/>
      <c r="IZ827" s="27"/>
      <c r="JA827" s="27"/>
      <c r="JB827" s="27"/>
      <c r="JC827" s="27"/>
      <c r="JD827" s="27"/>
      <c r="JE827" s="27"/>
      <c r="JF827" s="27"/>
      <c r="JG827" s="27"/>
      <c r="JH827" s="27"/>
      <c r="JI827" s="27"/>
      <c r="JJ827" s="27"/>
      <c r="JK827" s="27"/>
      <c r="JL827" s="27"/>
      <c r="JM827" s="27"/>
      <c r="JN827" s="27"/>
      <c r="JO827" s="27"/>
      <c r="JP827" s="27"/>
      <c r="JQ827" s="27"/>
      <c r="JR827" s="27"/>
      <c r="JS827" s="27"/>
      <c r="JT827" s="27"/>
      <c r="JU827" s="27"/>
      <c r="JV827" s="27"/>
      <c r="JW827" s="27"/>
      <c r="JX827" s="27"/>
      <c r="JY827" s="27"/>
      <c r="JZ827" s="27"/>
      <c r="KA827" s="27"/>
      <c r="KB827" s="27"/>
      <c r="KC827" s="27"/>
      <c r="KD827" s="27"/>
      <c r="KE827" s="27"/>
      <c r="KF827" s="27"/>
      <c r="KG827" s="27"/>
      <c r="KH827" s="27"/>
      <c r="KI827" s="27"/>
      <c r="KJ827" s="27"/>
      <c r="KK827" s="27"/>
      <c r="KL827" s="27"/>
      <c r="KM827" s="27"/>
      <c r="KN827" s="27"/>
      <c r="KO827" s="27"/>
      <c r="KP827" s="27"/>
      <c r="KQ827" s="27"/>
      <c r="KR827" s="27"/>
      <c r="KS827" s="27"/>
      <c r="KT827" s="27"/>
      <c r="KU827" s="27"/>
      <c r="KV827" s="27"/>
      <c r="KW827" s="27"/>
      <c r="KX827" s="27"/>
      <c r="KY827" s="27"/>
      <c r="KZ827" s="27"/>
      <c r="LA827" s="27"/>
      <c r="LB827" s="27"/>
      <c r="LC827" s="27"/>
      <c r="LD827" s="27"/>
      <c r="LE827" s="27"/>
      <c r="LF827" s="27"/>
      <c r="LG827" s="27"/>
      <c r="LH827" s="27"/>
      <c r="LI827" s="27"/>
      <c r="LJ827" s="27"/>
      <c r="LK827" s="27"/>
      <c r="LL827" s="27"/>
      <c r="LM827" s="27"/>
      <c r="LN827" s="27"/>
      <c r="LO827" s="27"/>
      <c r="LP827" s="27"/>
      <c r="LQ827" s="27"/>
      <c r="LR827" s="27"/>
      <c r="LS827" s="27"/>
      <c r="LT827" s="27"/>
      <c r="LU827" s="27"/>
      <c r="LV827" s="27"/>
      <c r="LW827" s="27"/>
      <c r="LX827" s="27"/>
      <c r="LY827" s="27"/>
      <c r="LZ827" s="27"/>
      <c r="MA827" s="27"/>
      <c r="MB827" s="27"/>
      <c r="MC827" s="27"/>
      <c r="MD827" s="27"/>
      <c r="ME827" s="27"/>
      <c r="MF827" s="27"/>
      <c r="MG827" s="27"/>
      <c r="MH827" s="27"/>
      <c r="MI827" s="27"/>
      <c r="MJ827" s="27"/>
      <c r="MK827" s="27"/>
      <c r="ML827" s="27"/>
      <c r="MM827" s="27"/>
      <c r="MN827" s="27"/>
      <c r="MO827" s="27"/>
      <c r="MP827" s="27"/>
      <c r="MQ827" s="27"/>
      <c r="MR827" s="27"/>
      <c r="MS827" s="27"/>
      <c r="MT827" s="27"/>
      <c r="MU827" s="27"/>
      <c r="MV827" s="27"/>
      <c r="MW827" s="27"/>
      <c r="MX827" s="27"/>
      <c r="MY827" s="27"/>
      <c r="MZ827" s="27"/>
      <c r="NA827" s="27"/>
      <c r="NB827" s="27"/>
      <c r="NC827" s="27"/>
      <c r="ND827" s="27"/>
      <c r="NE827" s="27"/>
      <c r="NF827" s="27"/>
      <c r="NG827" s="27"/>
      <c r="NH827" s="27"/>
      <c r="NI827" s="27"/>
      <c r="NJ827" s="27"/>
      <c r="NK827" s="27"/>
      <c r="NL827" s="27"/>
      <c r="NM827" s="27"/>
      <c r="NN827" s="27"/>
      <c r="NO827" s="27"/>
      <c r="NP827" s="27"/>
      <c r="NQ827" s="27"/>
      <c r="NR827" s="27"/>
      <c r="NS827" s="27"/>
      <c r="NT827" s="27"/>
      <c r="NU827" s="27"/>
      <c r="NV827" s="27"/>
      <c r="NW827" s="27"/>
      <c r="NX827" s="27"/>
      <c r="NY827" s="27"/>
      <c r="NZ827" s="27"/>
      <c r="OA827" s="27"/>
      <c r="OB827" s="27"/>
      <c r="OC827" s="27"/>
      <c r="OD827" s="27"/>
      <c r="OE827" s="27"/>
      <c r="OF827" s="27"/>
      <c r="OG827" s="27"/>
      <c r="OH827" s="27"/>
      <c r="OI827" s="27"/>
      <c r="OJ827" s="27"/>
      <c r="OK827" s="27"/>
      <c r="OL827" s="27"/>
      <c r="OM827" s="27"/>
      <c r="ON827" s="27"/>
      <c r="OO827" s="27"/>
      <c r="OP827" s="27"/>
      <c r="OQ827" s="27"/>
      <c r="OR827" s="27"/>
      <c r="OS827" s="27"/>
      <c r="OT827" s="27"/>
      <c r="OU827" s="27"/>
      <c r="OV827" s="27"/>
      <c r="OW827" s="27"/>
      <c r="OX827" s="27"/>
      <c r="OY827" s="27"/>
      <c r="OZ827" s="27"/>
      <c r="PA827" s="27"/>
      <c r="PB827" s="27"/>
      <c r="PC827" s="27"/>
      <c r="PD827" s="27"/>
      <c r="PE827" s="27"/>
      <c r="PF827" s="27"/>
      <c r="PG827" s="27"/>
      <c r="PH827" s="27"/>
      <c r="PI827" s="27"/>
      <c r="PJ827" s="27"/>
      <c r="PK827" s="27"/>
      <c r="PL827" s="27"/>
      <c r="PM827" s="27"/>
      <c r="PN827" s="27"/>
      <c r="PO827" s="27"/>
      <c r="PP827" s="27"/>
      <c r="PQ827" s="27"/>
      <c r="PR827" s="27"/>
      <c r="PS827" s="27"/>
      <c r="PT827" s="27"/>
      <c r="PU827" s="27"/>
      <c r="PV827" s="27"/>
      <c r="PW827" s="27"/>
      <c r="PX827" s="27"/>
      <c r="PY827" s="27"/>
      <c r="PZ827" s="27"/>
      <c r="QA827" s="27"/>
      <c r="QB827" s="27"/>
      <c r="QC827" s="27"/>
      <c r="QD827" s="27"/>
      <c r="QE827" s="27"/>
      <c r="QF827" s="27"/>
      <c r="QG827" s="27"/>
      <c r="QH827" s="27"/>
      <c r="QI827" s="27"/>
      <c r="QJ827" s="27"/>
      <c r="QK827" s="27"/>
      <c r="QL827" s="27"/>
      <c r="QM827" s="27"/>
      <c r="QN827" s="27"/>
      <c r="QO827" s="27"/>
      <c r="QP827" s="27"/>
      <c r="QQ827" s="27"/>
      <c r="QR827" s="27"/>
      <c r="QS827" s="27"/>
      <c r="QT827" s="27"/>
      <c r="QU827" s="27"/>
      <c r="QV827" s="27"/>
      <c r="QW827" s="27"/>
      <c r="QX827" s="27"/>
      <c r="QY827" s="27"/>
      <c r="QZ827" s="27"/>
      <c r="RA827" s="27"/>
      <c r="RB827" s="27"/>
      <c r="RC827" s="27"/>
      <c r="RD827" s="27"/>
      <c r="RE827" s="27"/>
      <c r="RF827" s="27"/>
      <c r="RG827" s="27"/>
      <c r="RH827" s="27"/>
      <c r="RI827" s="27"/>
      <c r="RJ827" s="27"/>
      <c r="RK827" s="27"/>
      <c r="RL827" s="27"/>
      <c r="RM827" s="27"/>
      <c r="RN827" s="27"/>
      <c r="RO827" s="27"/>
      <c r="RP827" s="27"/>
      <c r="RQ827" s="27"/>
      <c r="RR827" s="27"/>
      <c r="RS827" s="27"/>
      <c r="RT827" s="27"/>
      <c r="RU827" s="27"/>
      <c r="RV827" s="27"/>
      <c r="RW827" s="27"/>
      <c r="RX827" s="27"/>
      <c r="RY827" s="27"/>
      <c r="RZ827" s="27"/>
      <c r="SA827" s="27"/>
      <c r="SB827" s="27"/>
      <c r="SC827" s="27"/>
      <c r="SD827" s="27"/>
      <c r="SE827" s="27"/>
      <c r="SF827" s="27"/>
      <c r="SG827" s="27"/>
      <c r="SH827" s="27"/>
      <c r="SI827" s="27"/>
      <c r="SJ827" s="27"/>
      <c r="SK827" s="27"/>
      <c r="SL827" s="27"/>
      <c r="SM827" s="27"/>
      <c r="SN827" s="27"/>
      <c r="SO827" s="27"/>
      <c r="SP827" s="27"/>
      <c r="SQ827" s="27"/>
      <c r="SR827" s="27"/>
      <c r="SS827" s="27"/>
      <c r="ST827" s="27"/>
      <c r="SU827" s="27"/>
      <c r="SV827" s="27"/>
      <c r="SW827" s="27"/>
      <c r="SX827" s="27"/>
      <c r="SY827" s="27"/>
      <c r="SZ827" s="27"/>
      <c r="TA827" s="27"/>
      <c r="TB827" s="27"/>
      <c r="TC827" s="27"/>
      <c r="TD827" s="27"/>
      <c r="TE827" s="27"/>
      <c r="TF827" s="27"/>
      <c r="TG827" s="27"/>
      <c r="TH827" s="27"/>
      <c r="TI827" s="27"/>
      <c r="TJ827" s="27"/>
      <c r="TK827" s="27"/>
      <c r="TL827" s="27"/>
      <c r="TM827" s="27"/>
      <c r="TN827" s="27"/>
      <c r="TO827" s="27"/>
      <c r="TP827" s="27"/>
      <c r="TQ827" s="27"/>
      <c r="TR827" s="27"/>
      <c r="TS827" s="27"/>
      <c r="TT827" s="27"/>
      <c r="TU827" s="27"/>
      <c r="TV827" s="27"/>
      <c r="TW827" s="27"/>
      <c r="TX827" s="27"/>
      <c r="TY827" s="27"/>
      <c r="TZ827" s="27"/>
      <c r="UA827" s="27"/>
      <c r="UB827" s="27"/>
      <c r="UC827" s="27"/>
      <c r="UD827" s="27"/>
      <c r="UE827" s="27"/>
      <c r="UF827" s="27"/>
      <c r="UG827" s="27"/>
      <c r="UH827" s="27"/>
      <c r="UI827" s="27"/>
      <c r="UJ827" s="27"/>
      <c r="UK827" s="27"/>
      <c r="UL827" s="27"/>
      <c r="UM827" s="27"/>
      <c r="UN827" s="27"/>
      <c r="UO827" s="27"/>
      <c r="UP827" s="27"/>
      <c r="UQ827" s="27"/>
      <c r="UR827" s="27"/>
      <c r="US827" s="27"/>
      <c r="UT827" s="27"/>
      <c r="UU827" s="27"/>
      <c r="UV827" s="27"/>
      <c r="UW827" s="27"/>
      <c r="UX827" s="27"/>
      <c r="UY827" s="27"/>
      <c r="UZ827" s="27"/>
      <c r="VA827" s="27"/>
      <c r="VB827" s="27"/>
      <c r="VC827" s="27"/>
      <c r="VD827" s="27"/>
      <c r="VE827" s="27"/>
      <c r="VF827" s="27"/>
      <c r="VG827" s="27"/>
      <c r="VH827" s="27"/>
      <c r="VI827" s="27"/>
      <c r="VJ827" s="27"/>
      <c r="VK827" s="27"/>
      <c r="VL827" s="27"/>
      <c r="VM827" s="27"/>
      <c r="VN827" s="27"/>
      <c r="VO827" s="27"/>
      <c r="VP827" s="27"/>
      <c r="VQ827" s="27"/>
      <c r="VR827" s="27"/>
      <c r="VS827" s="27"/>
      <c r="VT827" s="27"/>
      <c r="VU827" s="27"/>
      <c r="VV827" s="27"/>
      <c r="VW827" s="27"/>
      <c r="VX827" s="27"/>
      <c r="VY827" s="27"/>
      <c r="VZ827" s="27"/>
      <c r="WA827" s="27"/>
      <c r="WB827" s="27"/>
      <c r="WC827" s="27"/>
      <c r="WD827" s="27"/>
      <c r="WE827" s="27"/>
      <c r="WF827" s="27"/>
      <c r="WG827" s="27"/>
      <c r="WH827" s="27"/>
      <c r="WI827" s="27"/>
      <c r="WJ827" s="27"/>
      <c r="WK827" s="27"/>
      <c r="WL827" s="27"/>
      <c r="WM827" s="27"/>
      <c r="WN827" s="27"/>
      <c r="WO827" s="27"/>
      <c r="WP827" s="27"/>
      <c r="WQ827" s="27"/>
      <c r="WR827" s="27"/>
      <c r="WS827" s="27"/>
      <c r="WT827" s="27"/>
      <c r="WU827" s="27"/>
      <c r="WV827" s="27"/>
      <c r="WW827" s="27"/>
      <c r="WX827" s="27"/>
      <c r="WY827" s="27"/>
      <c r="WZ827" s="27"/>
      <c r="XA827" s="27"/>
      <c r="XB827" s="27"/>
      <c r="XC827" s="27"/>
      <c r="XD827" s="27"/>
      <c r="XE827" s="27"/>
      <c r="XF827" s="27"/>
      <c r="XG827" s="27"/>
      <c r="XH827" s="27"/>
      <c r="XI827" s="27"/>
      <c r="XJ827" s="27"/>
      <c r="XK827" s="27"/>
      <c r="XL827" s="27"/>
      <c r="XM827" s="27"/>
      <c r="XN827" s="27"/>
      <c r="XO827" s="27"/>
      <c r="XP827" s="27"/>
      <c r="XQ827" s="27"/>
      <c r="XR827" s="27"/>
      <c r="XS827" s="27"/>
      <c r="XT827" s="27"/>
      <c r="XU827" s="27"/>
      <c r="XV827" s="27"/>
      <c r="XW827" s="27"/>
      <c r="XX827" s="27"/>
      <c r="XY827" s="27"/>
      <c r="XZ827" s="27"/>
      <c r="YA827" s="27"/>
      <c r="YB827" s="27"/>
      <c r="YC827" s="27"/>
      <c r="YD827" s="27"/>
      <c r="YE827" s="27"/>
      <c r="YF827" s="27"/>
      <c r="YG827" s="27"/>
      <c r="YH827" s="27"/>
      <c r="YI827" s="27"/>
      <c r="YJ827" s="27"/>
      <c r="YK827" s="27"/>
      <c r="YL827" s="27"/>
      <c r="YM827" s="27"/>
      <c r="YN827" s="27"/>
      <c r="YO827" s="27"/>
      <c r="YP827" s="27"/>
      <c r="YQ827" s="27"/>
      <c r="YR827" s="27"/>
      <c r="YS827" s="27"/>
      <c r="YT827" s="27"/>
      <c r="YU827" s="27"/>
      <c r="YV827" s="27"/>
      <c r="YW827" s="27"/>
      <c r="YX827" s="27"/>
      <c r="YY827" s="27"/>
      <c r="YZ827" s="27"/>
      <c r="ZA827" s="27"/>
      <c r="ZB827" s="27"/>
      <c r="ZC827" s="27"/>
      <c r="ZD827" s="27"/>
      <c r="ZE827" s="27"/>
      <c r="ZF827" s="27"/>
      <c r="ZG827" s="27"/>
      <c r="ZH827" s="27"/>
      <c r="ZI827" s="27"/>
      <c r="ZJ827" s="27"/>
      <c r="ZK827" s="27"/>
      <c r="ZL827" s="27"/>
      <c r="ZM827" s="27"/>
      <c r="ZN827" s="27"/>
      <c r="ZO827" s="27"/>
      <c r="ZP827" s="27"/>
      <c r="ZQ827" s="27"/>
      <c r="ZR827" s="27"/>
      <c r="ZS827" s="27"/>
      <c r="ZT827" s="27"/>
      <c r="ZU827" s="27"/>
      <c r="ZV827" s="27"/>
      <c r="ZW827" s="27"/>
      <c r="ZX827" s="27"/>
      <c r="ZY827" s="27"/>
      <c r="ZZ827" s="27"/>
      <c r="AAA827" s="27"/>
      <c r="AAB827" s="27"/>
      <c r="AAC827" s="27"/>
      <c r="AAD827" s="27"/>
      <c r="AAE827" s="27"/>
      <c r="AAF827" s="27"/>
      <c r="AAG827" s="27"/>
      <c r="AAH827" s="27"/>
      <c r="AAI827" s="27"/>
      <c r="AAJ827" s="27"/>
      <c r="AAK827" s="27"/>
      <c r="AAL827" s="27"/>
      <c r="AAM827" s="27"/>
      <c r="AAN827" s="27"/>
      <c r="AAO827" s="27"/>
      <c r="AAP827" s="27"/>
      <c r="AAQ827" s="27"/>
      <c r="AAR827" s="27"/>
      <c r="AAS827" s="27"/>
      <c r="AAT827" s="27"/>
      <c r="AAU827" s="27"/>
      <c r="AAV827" s="27"/>
      <c r="AAW827" s="27"/>
      <c r="AAX827" s="27"/>
      <c r="AAY827" s="27"/>
      <c r="AAZ827" s="27"/>
      <c r="ABA827" s="27"/>
      <c r="ABB827" s="27"/>
      <c r="ABC827" s="27"/>
      <c r="ABD827" s="27"/>
      <c r="ABE827" s="27"/>
      <c r="ABF827" s="27"/>
      <c r="ABG827" s="27"/>
      <c r="ABH827" s="27"/>
      <c r="ABI827" s="27"/>
      <c r="ABJ827" s="27"/>
      <c r="ABK827" s="27"/>
      <c r="ABL827" s="27"/>
      <c r="ABM827" s="27"/>
      <c r="ABN827" s="27"/>
      <c r="ABO827" s="27"/>
      <c r="ABP827" s="27"/>
      <c r="ABQ827" s="27"/>
      <c r="ABR827" s="27"/>
      <c r="ABS827" s="27"/>
      <c r="ABT827" s="27"/>
      <c r="ABU827" s="27"/>
      <c r="ABV827" s="27"/>
      <c r="ABW827" s="27"/>
      <c r="ABX827" s="27"/>
      <c r="ABY827" s="27"/>
      <c r="ABZ827" s="27"/>
      <c r="ACA827" s="27"/>
      <c r="ACB827" s="27"/>
      <c r="ACC827" s="27"/>
      <c r="ACD827" s="27"/>
      <c r="ACE827" s="27"/>
      <c r="ACF827" s="27"/>
      <c r="ACG827" s="27"/>
      <c r="ACH827" s="27"/>
      <c r="ACI827" s="27"/>
      <c r="ACJ827" s="27"/>
      <c r="ACK827" s="27"/>
      <c r="ACL827" s="27"/>
      <c r="ACM827" s="27"/>
      <c r="ACN827" s="27"/>
      <c r="ACO827" s="27"/>
      <c r="ACP827" s="27"/>
      <c r="ACQ827" s="27"/>
      <c r="ACR827" s="27"/>
      <c r="ACS827" s="27"/>
      <c r="ACT827" s="27"/>
      <c r="ACU827" s="27"/>
      <c r="ACV827" s="27"/>
      <c r="ACW827" s="27"/>
      <c r="ACX827" s="27"/>
      <c r="ACY827" s="27"/>
      <c r="ACZ827" s="27"/>
      <c r="ADA827" s="27"/>
      <c r="ADB827" s="27"/>
    </row>
    <row r="828">
      <c r="A828" s="44"/>
      <c r="B828" s="44"/>
      <c r="C828" s="44"/>
      <c r="D828" s="45"/>
      <c r="E828" s="44"/>
      <c r="F828" s="44"/>
      <c r="G828" s="46"/>
      <c r="H828" s="45"/>
      <c r="I828" s="46"/>
      <c r="J828" s="44"/>
      <c r="K828" s="44"/>
      <c r="L828" s="44"/>
      <c r="M828" s="44"/>
      <c r="N828" s="44"/>
      <c r="O828" s="44"/>
      <c r="P828" s="44"/>
      <c r="Q828" s="26"/>
      <c r="R828" s="26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  <c r="IS828" s="27"/>
      <c r="IT828" s="27"/>
      <c r="IU828" s="27"/>
      <c r="IV828" s="27"/>
      <c r="IW828" s="27"/>
      <c r="IX828" s="27"/>
      <c r="IY828" s="27"/>
      <c r="IZ828" s="27"/>
      <c r="JA828" s="27"/>
      <c r="JB828" s="27"/>
      <c r="JC828" s="27"/>
      <c r="JD828" s="27"/>
      <c r="JE828" s="27"/>
      <c r="JF828" s="27"/>
      <c r="JG828" s="27"/>
      <c r="JH828" s="27"/>
      <c r="JI828" s="27"/>
      <c r="JJ828" s="27"/>
      <c r="JK828" s="27"/>
      <c r="JL828" s="27"/>
      <c r="JM828" s="27"/>
      <c r="JN828" s="27"/>
      <c r="JO828" s="27"/>
      <c r="JP828" s="27"/>
      <c r="JQ828" s="27"/>
      <c r="JR828" s="27"/>
      <c r="JS828" s="27"/>
      <c r="JT828" s="27"/>
      <c r="JU828" s="27"/>
      <c r="JV828" s="27"/>
      <c r="JW828" s="27"/>
      <c r="JX828" s="27"/>
      <c r="JY828" s="27"/>
      <c r="JZ828" s="27"/>
      <c r="KA828" s="27"/>
      <c r="KB828" s="27"/>
      <c r="KC828" s="27"/>
      <c r="KD828" s="27"/>
      <c r="KE828" s="27"/>
      <c r="KF828" s="27"/>
      <c r="KG828" s="27"/>
      <c r="KH828" s="27"/>
      <c r="KI828" s="27"/>
      <c r="KJ828" s="27"/>
      <c r="KK828" s="27"/>
      <c r="KL828" s="27"/>
      <c r="KM828" s="27"/>
      <c r="KN828" s="27"/>
      <c r="KO828" s="27"/>
      <c r="KP828" s="27"/>
      <c r="KQ828" s="27"/>
      <c r="KR828" s="27"/>
      <c r="KS828" s="27"/>
      <c r="KT828" s="27"/>
      <c r="KU828" s="27"/>
      <c r="KV828" s="27"/>
      <c r="KW828" s="27"/>
      <c r="KX828" s="27"/>
      <c r="KY828" s="27"/>
      <c r="KZ828" s="27"/>
      <c r="LA828" s="27"/>
      <c r="LB828" s="27"/>
      <c r="LC828" s="27"/>
      <c r="LD828" s="27"/>
      <c r="LE828" s="27"/>
      <c r="LF828" s="27"/>
      <c r="LG828" s="27"/>
      <c r="LH828" s="27"/>
      <c r="LI828" s="27"/>
      <c r="LJ828" s="27"/>
      <c r="LK828" s="27"/>
      <c r="LL828" s="27"/>
      <c r="LM828" s="27"/>
      <c r="LN828" s="27"/>
      <c r="LO828" s="27"/>
      <c r="LP828" s="27"/>
      <c r="LQ828" s="27"/>
      <c r="LR828" s="27"/>
      <c r="LS828" s="27"/>
      <c r="LT828" s="27"/>
      <c r="LU828" s="27"/>
      <c r="LV828" s="27"/>
      <c r="LW828" s="27"/>
      <c r="LX828" s="27"/>
      <c r="LY828" s="27"/>
      <c r="LZ828" s="27"/>
      <c r="MA828" s="27"/>
      <c r="MB828" s="27"/>
      <c r="MC828" s="27"/>
      <c r="MD828" s="27"/>
      <c r="ME828" s="27"/>
      <c r="MF828" s="27"/>
      <c r="MG828" s="27"/>
      <c r="MH828" s="27"/>
      <c r="MI828" s="27"/>
      <c r="MJ828" s="27"/>
      <c r="MK828" s="27"/>
      <c r="ML828" s="27"/>
      <c r="MM828" s="27"/>
      <c r="MN828" s="27"/>
      <c r="MO828" s="27"/>
      <c r="MP828" s="27"/>
      <c r="MQ828" s="27"/>
      <c r="MR828" s="27"/>
      <c r="MS828" s="27"/>
      <c r="MT828" s="27"/>
      <c r="MU828" s="27"/>
      <c r="MV828" s="27"/>
      <c r="MW828" s="27"/>
      <c r="MX828" s="27"/>
      <c r="MY828" s="27"/>
      <c r="MZ828" s="27"/>
      <c r="NA828" s="27"/>
      <c r="NB828" s="27"/>
      <c r="NC828" s="27"/>
      <c r="ND828" s="27"/>
      <c r="NE828" s="27"/>
      <c r="NF828" s="27"/>
      <c r="NG828" s="27"/>
      <c r="NH828" s="27"/>
      <c r="NI828" s="27"/>
      <c r="NJ828" s="27"/>
      <c r="NK828" s="27"/>
      <c r="NL828" s="27"/>
      <c r="NM828" s="27"/>
      <c r="NN828" s="27"/>
      <c r="NO828" s="27"/>
      <c r="NP828" s="27"/>
      <c r="NQ828" s="27"/>
      <c r="NR828" s="27"/>
      <c r="NS828" s="27"/>
      <c r="NT828" s="27"/>
      <c r="NU828" s="27"/>
      <c r="NV828" s="27"/>
      <c r="NW828" s="27"/>
      <c r="NX828" s="27"/>
      <c r="NY828" s="27"/>
      <c r="NZ828" s="27"/>
      <c r="OA828" s="27"/>
      <c r="OB828" s="27"/>
      <c r="OC828" s="27"/>
      <c r="OD828" s="27"/>
      <c r="OE828" s="27"/>
      <c r="OF828" s="27"/>
      <c r="OG828" s="27"/>
      <c r="OH828" s="27"/>
      <c r="OI828" s="27"/>
      <c r="OJ828" s="27"/>
      <c r="OK828" s="27"/>
      <c r="OL828" s="27"/>
      <c r="OM828" s="27"/>
      <c r="ON828" s="27"/>
      <c r="OO828" s="27"/>
      <c r="OP828" s="27"/>
      <c r="OQ828" s="27"/>
      <c r="OR828" s="27"/>
      <c r="OS828" s="27"/>
      <c r="OT828" s="27"/>
      <c r="OU828" s="27"/>
      <c r="OV828" s="27"/>
      <c r="OW828" s="27"/>
      <c r="OX828" s="27"/>
      <c r="OY828" s="27"/>
      <c r="OZ828" s="27"/>
      <c r="PA828" s="27"/>
      <c r="PB828" s="27"/>
      <c r="PC828" s="27"/>
      <c r="PD828" s="27"/>
      <c r="PE828" s="27"/>
      <c r="PF828" s="27"/>
      <c r="PG828" s="27"/>
      <c r="PH828" s="27"/>
      <c r="PI828" s="27"/>
      <c r="PJ828" s="27"/>
      <c r="PK828" s="27"/>
      <c r="PL828" s="27"/>
      <c r="PM828" s="27"/>
      <c r="PN828" s="27"/>
      <c r="PO828" s="27"/>
      <c r="PP828" s="27"/>
      <c r="PQ828" s="27"/>
      <c r="PR828" s="27"/>
      <c r="PS828" s="27"/>
      <c r="PT828" s="27"/>
      <c r="PU828" s="27"/>
      <c r="PV828" s="27"/>
      <c r="PW828" s="27"/>
      <c r="PX828" s="27"/>
      <c r="PY828" s="27"/>
      <c r="PZ828" s="27"/>
      <c r="QA828" s="27"/>
      <c r="QB828" s="27"/>
      <c r="QC828" s="27"/>
      <c r="QD828" s="27"/>
      <c r="QE828" s="27"/>
      <c r="QF828" s="27"/>
      <c r="QG828" s="27"/>
      <c r="QH828" s="27"/>
      <c r="QI828" s="27"/>
      <c r="QJ828" s="27"/>
      <c r="QK828" s="27"/>
      <c r="QL828" s="27"/>
      <c r="QM828" s="27"/>
      <c r="QN828" s="27"/>
      <c r="QO828" s="27"/>
      <c r="QP828" s="27"/>
      <c r="QQ828" s="27"/>
      <c r="QR828" s="27"/>
      <c r="QS828" s="27"/>
      <c r="QT828" s="27"/>
      <c r="QU828" s="27"/>
      <c r="QV828" s="27"/>
      <c r="QW828" s="27"/>
      <c r="QX828" s="27"/>
      <c r="QY828" s="27"/>
      <c r="QZ828" s="27"/>
      <c r="RA828" s="27"/>
      <c r="RB828" s="27"/>
      <c r="RC828" s="27"/>
      <c r="RD828" s="27"/>
      <c r="RE828" s="27"/>
      <c r="RF828" s="27"/>
      <c r="RG828" s="27"/>
      <c r="RH828" s="27"/>
      <c r="RI828" s="27"/>
      <c r="RJ828" s="27"/>
      <c r="RK828" s="27"/>
      <c r="RL828" s="27"/>
      <c r="RM828" s="27"/>
      <c r="RN828" s="27"/>
      <c r="RO828" s="27"/>
      <c r="RP828" s="27"/>
      <c r="RQ828" s="27"/>
      <c r="RR828" s="27"/>
      <c r="RS828" s="27"/>
      <c r="RT828" s="27"/>
      <c r="RU828" s="27"/>
      <c r="RV828" s="27"/>
      <c r="RW828" s="27"/>
      <c r="RX828" s="27"/>
      <c r="RY828" s="27"/>
      <c r="RZ828" s="27"/>
      <c r="SA828" s="27"/>
      <c r="SB828" s="27"/>
      <c r="SC828" s="27"/>
      <c r="SD828" s="27"/>
      <c r="SE828" s="27"/>
      <c r="SF828" s="27"/>
      <c r="SG828" s="27"/>
      <c r="SH828" s="27"/>
      <c r="SI828" s="27"/>
      <c r="SJ828" s="27"/>
      <c r="SK828" s="27"/>
      <c r="SL828" s="27"/>
      <c r="SM828" s="27"/>
      <c r="SN828" s="27"/>
      <c r="SO828" s="27"/>
      <c r="SP828" s="27"/>
      <c r="SQ828" s="27"/>
      <c r="SR828" s="27"/>
      <c r="SS828" s="27"/>
      <c r="ST828" s="27"/>
      <c r="SU828" s="27"/>
      <c r="SV828" s="27"/>
      <c r="SW828" s="27"/>
      <c r="SX828" s="27"/>
      <c r="SY828" s="27"/>
      <c r="SZ828" s="27"/>
      <c r="TA828" s="27"/>
      <c r="TB828" s="27"/>
      <c r="TC828" s="27"/>
      <c r="TD828" s="27"/>
      <c r="TE828" s="27"/>
      <c r="TF828" s="27"/>
      <c r="TG828" s="27"/>
      <c r="TH828" s="27"/>
      <c r="TI828" s="27"/>
      <c r="TJ828" s="27"/>
      <c r="TK828" s="27"/>
      <c r="TL828" s="27"/>
      <c r="TM828" s="27"/>
      <c r="TN828" s="27"/>
      <c r="TO828" s="27"/>
      <c r="TP828" s="27"/>
      <c r="TQ828" s="27"/>
      <c r="TR828" s="27"/>
      <c r="TS828" s="27"/>
      <c r="TT828" s="27"/>
      <c r="TU828" s="27"/>
      <c r="TV828" s="27"/>
      <c r="TW828" s="27"/>
      <c r="TX828" s="27"/>
      <c r="TY828" s="27"/>
      <c r="TZ828" s="27"/>
      <c r="UA828" s="27"/>
      <c r="UB828" s="27"/>
      <c r="UC828" s="27"/>
      <c r="UD828" s="27"/>
      <c r="UE828" s="27"/>
      <c r="UF828" s="27"/>
      <c r="UG828" s="27"/>
      <c r="UH828" s="27"/>
      <c r="UI828" s="27"/>
      <c r="UJ828" s="27"/>
      <c r="UK828" s="27"/>
      <c r="UL828" s="27"/>
      <c r="UM828" s="27"/>
      <c r="UN828" s="27"/>
      <c r="UO828" s="27"/>
      <c r="UP828" s="27"/>
      <c r="UQ828" s="27"/>
      <c r="UR828" s="27"/>
      <c r="US828" s="27"/>
      <c r="UT828" s="27"/>
      <c r="UU828" s="27"/>
      <c r="UV828" s="27"/>
      <c r="UW828" s="27"/>
      <c r="UX828" s="27"/>
      <c r="UY828" s="27"/>
      <c r="UZ828" s="27"/>
      <c r="VA828" s="27"/>
      <c r="VB828" s="27"/>
      <c r="VC828" s="27"/>
      <c r="VD828" s="27"/>
      <c r="VE828" s="27"/>
      <c r="VF828" s="27"/>
      <c r="VG828" s="27"/>
      <c r="VH828" s="27"/>
      <c r="VI828" s="27"/>
      <c r="VJ828" s="27"/>
      <c r="VK828" s="27"/>
      <c r="VL828" s="27"/>
      <c r="VM828" s="27"/>
      <c r="VN828" s="27"/>
      <c r="VO828" s="27"/>
      <c r="VP828" s="27"/>
      <c r="VQ828" s="27"/>
      <c r="VR828" s="27"/>
      <c r="VS828" s="27"/>
      <c r="VT828" s="27"/>
      <c r="VU828" s="27"/>
      <c r="VV828" s="27"/>
      <c r="VW828" s="27"/>
      <c r="VX828" s="27"/>
      <c r="VY828" s="27"/>
      <c r="VZ828" s="27"/>
      <c r="WA828" s="27"/>
      <c r="WB828" s="27"/>
      <c r="WC828" s="27"/>
      <c r="WD828" s="27"/>
      <c r="WE828" s="27"/>
      <c r="WF828" s="27"/>
      <c r="WG828" s="27"/>
      <c r="WH828" s="27"/>
      <c r="WI828" s="27"/>
      <c r="WJ828" s="27"/>
      <c r="WK828" s="27"/>
      <c r="WL828" s="27"/>
      <c r="WM828" s="27"/>
      <c r="WN828" s="27"/>
      <c r="WO828" s="27"/>
      <c r="WP828" s="27"/>
      <c r="WQ828" s="27"/>
      <c r="WR828" s="27"/>
      <c r="WS828" s="27"/>
      <c r="WT828" s="27"/>
      <c r="WU828" s="27"/>
      <c r="WV828" s="27"/>
      <c r="WW828" s="27"/>
      <c r="WX828" s="27"/>
      <c r="WY828" s="27"/>
      <c r="WZ828" s="27"/>
      <c r="XA828" s="27"/>
      <c r="XB828" s="27"/>
      <c r="XC828" s="27"/>
      <c r="XD828" s="27"/>
      <c r="XE828" s="27"/>
      <c r="XF828" s="27"/>
      <c r="XG828" s="27"/>
      <c r="XH828" s="27"/>
      <c r="XI828" s="27"/>
      <c r="XJ828" s="27"/>
      <c r="XK828" s="27"/>
      <c r="XL828" s="27"/>
      <c r="XM828" s="27"/>
      <c r="XN828" s="27"/>
      <c r="XO828" s="27"/>
      <c r="XP828" s="27"/>
      <c r="XQ828" s="27"/>
      <c r="XR828" s="27"/>
      <c r="XS828" s="27"/>
      <c r="XT828" s="27"/>
      <c r="XU828" s="27"/>
      <c r="XV828" s="27"/>
      <c r="XW828" s="27"/>
      <c r="XX828" s="27"/>
      <c r="XY828" s="27"/>
      <c r="XZ828" s="27"/>
      <c r="YA828" s="27"/>
      <c r="YB828" s="27"/>
      <c r="YC828" s="27"/>
      <c r="YD828" s="27"/>
      <c r="YE828" s="27"/>
      <c r="YF828" s="27"/>
      <c r="YG828" s="27"/>
      <c r="YH828" s="27"/>
      <c r="YI828" s="27"/>
      <c r="YJ828" s="27"/>
      <c r="YK828" s="27"/>
      <c r="YL828" s="27"/>
      <c r="YM828" s="27"/>
      <c r="YN828" s="27"/>
      <c r="YO828" s="27"/>
      <c r="YP828" s="27"/>
      <c r="YQ828" s="27"/>
      <c r="YR828" s="27"/>
      <c r="YS828" s="27"/>
      <c r="YT828" s="27"/>
      <c r="YU828" s="27"/>
      <c r="YV828" s="27"/>
      <c r="YW828" s="27"/>
      <c r="YX828" s="27"/>
      <c r="YY828" s="27"/>
      <c r="YZ828" s="27"/>
      <c r="ZA828" s="27"/>
      <c r="ZB828" s="27"/>
      <c r="ZC828" s="27"/>
      <c r="ZD828" s="27"/>
      <c r="ZE828" s="27"/>
      <c r="ZF828" s="27"/>
      <c r="ZG828" s="27"/>
      <c r="ZH828" s="27"/>
      <c r="ZI828" s="27"/>
      <c r="ZJ828" s="27"/>
      <c r="ZK828" s="27"/>
      <c r="ZL828" s="27"/>
      <c r="ZM828" s="27"/>
      <c r="ZN828" s="27"/>
      <c r="ZO828" s="27"/>
      <c r="ZP828" s="27"/>
      <c r="ZQ828" s="27"/>
      <c r="ZR828" s="27"/>
      <c r="ZS828" s="27"/>
      <c r="ZT828" s="27"/>
      <c r="ZU828" s="27"/>
      <c r="ZV828" s="27"/>
      <c r="ZW828" s="27"/>
      <c r="ZX828" s="27"/>
      <c r="ZY828" s="27"/>
      <c r="ZZ828" s="27"/>
      <c r="AAA828" s="27"/>
      <c r="AAB828" s="27"/>
      <c r="AAC828" s="27"/>
      <c r="AAD828" s="27"/>
      <c r="AAE828" s="27"/>
      <c r="AAF828" s="27"/>
      <c r="AAG828" s="27"/>
      <c r="AAH828" s="27"/>
      <c r="AAI828" s="27"/>
      <c r="AAJ828" s="27"/>
      <c r="AAK828" s="27"/>
      <c r="AAL828" s="27"/>
      <c r="AAM828" s="27"/>
      <c r="AAN828" s="27"/>
      <c r="AAO828" s="27"/>
      <c r="AAP828" s="27"/>
      <c r="AAQ828" s="27"/>
      <c r="AAR828" s="27"/>
      <c r="AAS828" s="27"/>
      <c r="AAT828" s="27"/>
      <c r="AAU828" s="27"/>
      <c r="AAV828" s="27"/>
      <c r="AAW828" s="27"/>
      <c r="AAX828" s="27"/>
      <c r="AAY828" s="27"/>
      <c r="AAZ828" s="27"/>
      <c r="ABA828" s="27"/>
      <c r="ABB828" s="27"/>
      <c r="ABC828" s="27"/>
      <c r="ABD828" s="27"/>
      <c r="ABE828" s="27"/>
      <c r="ABF828" s="27"/>
      <c r="ABG828" s="27"/>
      <c r="ABH828" s="27"/>
      <c r="ABI828" s="27"/>
      <c r="ABJ828" s="27"/>
      <c r="ABK828" s="27"/>
      <c r="ABL828" s="27"/>
      <c r="ABM828" s="27"/>
      <c r="ABN828" s="27"/>
      <c r="ABO828" s="27"/>
      <c r="ABP828" s="27"/>
      <c r="ABQ828" s="27"/>
      <c r="ABR828" s="27"/>
      <c r="ABS828" s="27"/>
      <c r="ABT828" s="27"/>
      <c r="ABU828" s="27"/>
      <c r="ABV828" s="27"/>
      <c r="ABW828" s="27"/>
      <c r="ABX828" s="27"/>
      <c r="ABY828" s="27"/>
      <c r="ABZ828" s="27"/>
      <c r="ACA828" s="27"/>
      <c r="ACB828" s="27"/>
      <c r="ACC828" s="27"/>
      <c r="ACD828" s="27"/>
      <c r="ACE828" s="27"/>
      <c r="ACF828" s="27"/>
      <c r="ACG828" s="27"/>
      <c r="ACH828" s="27"/>
      <c r="ACI828" s="27"/>
      <c r="ACJ828" s="27"/>
      <c r="ACK828" s="27"/>
      <c r="ACL828" s="27"/>
      <c r="ACM828" s="27"/>
      <c r="ACN828" s="27"/>
      <c r="ACO828" s="27"/>
      <c r="ACP828" s="27"/>
      <c r="ACQ828" s="27"/>
      <c r="ACR828" s="27"/>
      <c r="ACS828" s="27"/>
      <c r="ACT828" s="27"/>
      <c r="ACU828" s="27"/>
      <c r="ACV828" s="27"/>
      <c r="ACW828" s="27"/>
      <c r="ACX828" s="27"/>
      <c r="ACY828" s="27"/>
      <c r="ACZ828" s="27"/>
      <c r="ADA828" s="27"/>
      <c r="ADB828" s="27"/>
    </row>
    <row r="829">
      <c r="A829" s="44"/>
      <c r="B829" s="44"/>
      <c r="C829" s="44"/>
      <c r="D829" s="45"/>
      <c r="E829" s="44"/>
      <c r="F829" s="44"/>
      <c r="G829" s="46"/>
      <c r="H829" s="45"/>
      <c r="I829" s="46"/>
      <c r="J829" s="44"/>
      <c r="K829" s="44"/>
      <c r="L829" s="44"/>
      <c r="M829" s="44"/>
      <c r="N829" s="44"/>
      <c r="O829" s="44"/>
      <c r="P829" s="44"/>
      <c r="Q829" s="26"/>
      <c r="R829" s="26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  <c r="IS829" s="27"/>
      <c r="IT829" s="27"/>
      <c r="IU829" s="27"/>
      <c r="IV829" s="27"/>
      <c r="IW829" s="27"/>
      <c r="IX829" s="27"/>
      <c r="IY829" s="27"/>
      <c r="IZ829" s="27"/>
      <c r="JA829" s="27"/>
      <c r="JB829" s="27"/>
      <c r="JC829" s="27"/>
      <c r="JD829" s="27"/>
      <c r="JE829" s="27"/>
      <c r="JF829" s="27"/>
      <c r="JG829" s="27"/>
      <c r="JH829" s="27"/>
      <c r="JI829" s="27"/>
      <c r="JJ829" s="27"/>
      <c r="JK829" s="27"/>
      <c r="JL829" s="27"/>
      <c r="JM829" s="27"/>
      <c r="JN829" s="27"/>
      <c r="JO829" s="27"/>
      <c r="JP829" s="27"/>
      <c r="JQ829" s="27"/>
      <c r="JR829" s="27"/>
      <c r="JS829" s="27"/>
      <c r="JT829" s="27"/>
      <c r="JU829" s="27"/>
      <c r="JV829" s="27"/>
      <c r="JW829" s="27"/>
      <c r="JX829" s="27"/>
      <c r="JY829" s="27"/>
      <c r="JZ829" s="27"/>
      <c r="KA829" s="27"/>
      <c r="KB829" s="27"/>
      <c r="KC829" s="27"/>
      <c r="KD829" s="27"/>
      <c r="KE829" s="27"/>
      <c r="KF829" s="27"/>
      <c r="KG829" s="27"/>
      <c r="KH829" s="27"/>
      <c r="KI829" s="27"/>
      <c r="KJ829" s="27"/>
      <c r="KK829" s="27"/>
      <c r="KL829" s="27"/>
      <c r="KM829" s="27"/>
      <c r="KN829" s="27"/>
      <c r="KO829" s="27"/>
      <c r="KP829" s="27"/>
      <c r="KQ829" s="27"/>
      <c r="KR829" s="27"/>
      <c r="KS829" s="27"/>
      <c r="KT829" s="27"/>
      <c r="KU829" s="27"/>
      <c r="KV829" s="27"/>
      <c r="KW829" s="27"/>
      <c r="KX829" s="27"/>
      <c r="KY829" s="27"/>
      <c r="KZ829" s="27"/>
      <c r="LA829" s="27"/>
      <c r="LB829" s="27"/>
      <c r="LC829" s="27"/>
      <c r="LD829" s="27"/>
      <c r="LE829" s="27"/>
      <c r="LF829" s="27"/>
      <c r="LG829" s="27"/>
      <c r="LH829" s="27"/>
      <c r="LI829" s="27"/>
      <c r="LJ829" s="27"/>
      <c r="LK829" s="27"/>
      <c r="LL829" s="27"/>
      <c r="LM829" s="27"/>
      <c r="LN829" s="27"/>
      <c r="LO829" s="27"/>
      <c r="LP829" s="27"/>
      <c r="LQ829" s="27"/>
      <c r="LR829" s="27"/>
      <c r="LS829" s="27"/>
      <c r="LT829" s="27"/>
      <c r="LU829" s="27"/>
      <c r="LV829" s="27"/>
      <c r="LW829" s="27"/>
      <c r="LX829" s="27"/>
      <c r="LY829" s="27"/>
      <c r="LZ829" s="27"/>
      <c r="MA829" s="27"/>
      <c r="MB829" s="27"/>
      <c r="MC829" s="27"/>
      <c r="MD829" s="27"/>
      <c r="ME829" s="27"/>
      <c r="MF829" s="27"/>
      <c r="MG829" s="27"/>
      <c r="MH829" s="27"/>
      <c r="MI829" s="27"/>
      <c r="MJ829" s="27"/>
      <c r="MK829" s="27"/>
      <c r="ML829" s="27"/>
      <c r="MM829" s="27"/>
      <c r="MN829" s="27"/>
      <c r="MO829" s="27"/>
      <c r="MP829" s="27"/>
      <c r="MQ829" s="27"/>
      <c r="MR829" s="27"/>
      <c r="MS829" s="27"/>
      <c r="MT829" s="27"/>
      <c r="MU829" s="27"/>
      <c r="MV829" s="27"/>
      <c r="MW829" s="27"/>
      <c r="MX829" s="27"/>
      <c r="MY829" s="27"/>
      <c r="MZ829" s="27"/>
      <c r="NA829" s="27"/>
      <c r="NB829" s="27"/>
      <c r="NC829" s="27"/>
      <c r="ND829" s="27"/>
      <c r="NE829" s="27"/>
      <c r="NF829" s="27"/>
      <c r="NG829" s="27"/>
      <c r="NH829" s="27"/>
      <c r="NI829" s="27"/>
      <c r="NJ829" s="27"/>
      <c r="NK829" s="27"/>
      <c r="NL829" s="27"/>
      <c r="NM829" s="27"/>
      <c r="NN829" s="27"/>
      <c r="NO829" s="27"/>
      <c r="NP829" s="27"/>
      <c r="NQ829" s="27"/>
      <c r="NR829" s="27"/>
      <c r="NS829" s="27"/>
      <c r="NT829" s="27"/>
      <c r="NU829" s="27"/>
      <c r="NV829" s="27"/>
      <c r="NW829" s="27"/>
      <c r="NX829" s="27"/>
      <c r="NY829" s="27"/>
      <c r="NZ829" s="27"/>
      <c r="OA829" s="27"/>
      <c r="OB829" s="27"/>
      <c r="OC829" s="27"/>
      <c r="OD829" s="27"/>
      <c r="OE829" s="27"/>
      <c r="OF829" s="27"/>
      <c r="OG829" s="27"/>
      <c r="OH829" s="27"/>
      <c r="OI829" s="27"/>
      <c r="OJ829" s="27"/>
      <c r="OK829" s="27"/>
      <c r="OL829" s="27"/>
      <c r="OM829" s="27"/>
      <c r="ON829" s="27"/>
      <c r="OO829" s="27"/>
      <c r="OP829" s="27"/>
      <c r="OQ829" s="27"/>
      <c r="OR829" s="27"/>
      <c r="OS829" s="27"/>
      <c r="OT829" s="27"/>
      <c r="OU829" s="27"/>
      <c r="OV829" s="27"/>
      <c r="OW829" s="27"/>
      <c r="OX829" s="27"/>
      <c r="OY829" s="27"/>
      <c r="OZ829" s="27"/>
      <c r="PA829" s="27"/>
      <c r="PB829" s="27"/>
      <c r="PC829" s="27"/>
      <c r="PD829" s="27"/>
      <c r="PE829" s="27"/>
      <c r="PF829" s="27"/>
      <c r="PG829" s="27"/>
      <c r="PH829" s="27"/>
      <c r="PI829" s="27"/>
      <c r="PJ829" s="27"/>
      <c r="PK829" s="27"/>
      <c r="PL829" s="27"/>
      <c r="PM829" s="27"/>
      <c r="PN829" s="27"/>
      <c r="PO829" s="27"/>
      <c r="PP829" s="27"/>
      <c r="PQ829" s="27"/>
      <c r="PR829" s="27"/>
      <c r="PS829" s="27"/>
      <c r="PT829" s="27"/>
      <c r="PU829" s="27"/>
      <c r="PV829" s="27"/>
      <c r="PW829" s="27"/>
      <c r="PX829" s="27"/>
      <c r="PY829" s="27"/>
      <c r="PZ829" s="27"/>
      <c r="QA829" s="27"/>
      <c r="QB829" s="27"/>
      <c r="QC829" s="27"/>
      <c r="QD829" s="27"/>
      <c r="QE829" s="27"/>
      <c r="QF829" s="27"/>
      <c r="QG829" s="27"/>
      <c r="QH829" s="27"/>
      <c r="QI829" s="27"/>
      <c r="QJ829" s="27"/>
      <c r="QK829" s="27"/>
      <c r="QL829" s="27"/>
      <c r="QM829" s="27"/>
      <c r="QN829" s="27"/>
      <c r="QO829" s="27"/>
      <c r="QP829" s="27"/>
      <c r="QQ829" s="27"/>
      <c r="QR829" s="27"/>
      <c r="QS829" s="27"/>
      <c r="QT829" s="27"/>
      <c r="QU829" s="27"/>
      <c r="QV829" s="27"/>
      <c r="QW829" s="27"/>
      <c r="QX829" s="27"/>
      <c r="QY829" s="27"/>
      <c r="QZ829" s="27"/>
      <c r="RA829" s="27"/>
      <c r="RB829" s="27"/>
      <c r="RC829" s="27"/>
      <c r="RD829" s="27"/>
      <c r="RE829" s="27"/>
      <c r="RF829" s="27"/>
      <c r="RG829" s="27"/>
      <c r="RH829" s="27"/>
      <c r="RI829" s="27"/>
      <c r="RJ829" s="27"/>
      <c r="RK829" s="27"/>
      <c r="RL829" s="27"/>
      <c r="RM829" s="27"/>
      <c r="RN829" s="27"/>
      <c r="RO829" s="27"/>
      <c r="RP829" s="27"/>
      <c r="RQ829" s="27"/>
      <c r="RR829" s="27"/>
      <c r="RS829" s="27"/>
      <c r="RT829" s="27"/>
      <c r="RU829" s="27"/>
      <c r="RV829" s="27"/>
      <c r="RW829" s="27"/>
      <c r="RX829" s="27"/>
      <c r="RY829" s="27"/>
      <c r="RZ829" s="27"/>
      <c r="SA829" s="27"/>
      <c r="SB829" s="27"/>
      <c r="SC829" s="27"/>
      <c r="SD829" s="27"/>
      <c r="SE829" s="27"/>
      <c r="SF829" s="27"/>
      <c r="SG829" s="27"/>
      <c r="SH829" s="27"/>
      <c r="SI829" s="27"/>
      <c r="SJ829" s="27"/>
      <c r="SK829" s="27"/>
      <c r="SL829" s="27"/>
      <c r="SM829" s="27"/>
      <c r="SN829" s="27"/>
      <c r="SO829" s="27"/>
      <c r="SP829" s="27"/>
      <c r="SQ829" s="27"/>
      <c r="SR829" s="27"/>
      <c r="SS829" s="27"/>
      <c r="ST829" s="27"/>
      <c r="SU829" s="27"/>
      <c r="SV829" s="27"/>
      <c r="SW829" s="27"/>
      <c r="SX829" s="27"/>
      <c r="SY829" s="27"/>
      <c r="SZ829" s="27"/>
      <c r="TA829" s="27"/>
      <c r="TB829" s="27"/>
      <c r="TC829" s="27"/>
      <c r="TD829" s="27"/>
      <c r="TE829" s="27"/>
      <c r="TF829" s="27"/>
      <c r="TG829" s="27"/>
      <c r="TH829" s="27"/>
      <c r="TI829" s="27"/>
      <c r="TJ829" s="27"/>
      <c r="TK829" s="27"/>
      <c r="TL829" s="27"/>
      <c r="TM829" s="27"/>
      <c r="TN829" s="27"/>
      <c r="TO829" s="27"/>
      <c r="TP829" s="27"/>
      <c r="TQ829" s="27"/>
      <c r="TR829" s="27"/>
      <c r="TS829" s="27"/>
      <c r="TT829" s="27"/>
      <c r="TU829" s="27"/>
      <c r="TV829" s="27"/>
      <c r="TW829" s="27"/>
      <c r="TX829" s="27"/>
      <c r="TY829" s="27"/>
      <c r="TZ829" s="27"/>
      <c r="UA829" s="27"/>
      <c r="UB829" s="27"/>
      <c r="UC829" s="27"/>
      <c r="UD829" s="27"/>
      <c r="UE829" s="27"/>
      <c r="UF829" s="27"/>
      <c r="UG829" s="27"/>
      <c r="UH829" s="27"/>
      <c r="UI829" s="27"/>
      <c r="UJ829" s="27"/>
      <c r="UK829" s="27"/>
      <c r="UL829" s="27"/>
      <c r="UM829" s="27"/>
      <c r="UN829" s="27"/>
      <c r="UO829" s="27"/>
      <c r="UP829" s="27"/>
      <c r="UQ829" s="27"/>
      <c r="UR829" s="27"/>
      <c r="US829" s="27"/>
      <c r="UT829" s="27"/>
      <c r="UU829" s="27"/>
      <c r="UV829" s="27"/>
      <c r="UW829" s="27"/>
      <c r="UX829" s="27"/>
      <c r="UY829" s="27"/>
      <c r="UZ829" s="27"/>
      <c r="VA829" s="27"/>
      <c r="VB829" s="27"/>
      <c r="VC829" s="27"/>
      <c r="VD829" s="27"/>
      <c r="VE829" s="27"/>
      <c r="VF829" s="27"/>
      <c r="VG829" s="27"/>
      <c r="VH829" s="27"/>
      <c r="VI829" s="27"/>
      <c r="VJ829" s="27"/>
      <c r="VK829" s="27"/>
      <c r="VL829" s="27"/>
      <c r="VM829" s="27"/>
      <c r="VN829" s="27"/>
      <c r="VO829" s="27"/>
      <c r="VP829" s="27"/>
      <c r="VQ829" s="27"/>
      <c r="VR829" s="27"/>
      <c r="VS829" s="27"/>
      <c r="VT829" s="27"/>
      <c r="VU829" s="27"/>
      <c r="VV829" s="27"/>
      <c r="VW829" s="27"/>
      <c r="VX829" s="27"/>
      <c r="VY829" s="27"/>
      <c r="VZ829" s="27"/>
      <c r="WA829" s="27"/>
      <c r="WB829" s="27"/>
      <c r="WC829" s="27"/>
      <c r="WD829" s="27"/>
      <c r="WE829" s="27"/>
      <c r="WF829" s="27"/>
      <c r="WG829" s="27"/>
      <c r="WH829" s="27"/>
      <c r="WI829" s="27"/>
      <c r="WJ829" s="27"/>
      <c r="WK829" s="27"/>
      <c r="WL829" s="27"/>
      <c r="WM829" s="27"/>
      <c r="WN829" s="27"/>
      <c r="WO829" s="27"/>
      <c r="WP829" s="27"/>
      <c r="WQ829" s="27"/>
      <c r="WR829" s="27"/>
      <c r="WS829" s="27"/>
      <c r="WT829" s="27"/>
      <c r="WU829" s="27"/>
      <c r="WV829" s="27"/>
      <c r="WW829" s="27"/>
      <c r="WX829" s="27"/>
      <c r="WY829" s="27"/>
      <c r="WZ829" s="27"/>
      <c r="XA829" s="27"/>
      <c r="XB829" s="27"/>
      <c r="XC829" s="27"/>
      <c r="XD829" s="27"/>
      <c r="XE829" s="27"/>
      <c r="XF829" s="27"/>
      <c r="XG829" s="27"/>
      <c r="XH829" s="27"/>
      <c r="XI829" s="27"/>
      <c r="XJ829" s="27"/>
      <c r="XK829" s="27"/>
      <c r="XL829" s="27"/>
      <c r="XM829" s="27"/>
      <c r="XN829" s="27"/>
      <c r="XO829" s="27"/>
      <c r="XP829" s="27"/>
      <c r="XQ829" s="27"/>
      <c r="XR829" s="27"/>
      <c r="XS829" s="27"/>
      <c r="XT829" s="27"/>
      <c r="XU829" s="27"/>
      <c r="XV829" s="27"/>
      <c r="XW829" s="27"/>
      <c r="XX829" s="27"/>
      <c r="XY829" s="27"/>
      <c r="XZ829" s="27"/>
      <c r="YA829" s="27"/>
      <c r="YB829" s="27"/>
      <c r="YC829" s="27"/>
      <c r="YD829" s="27"/>
      <c r="YE829" s="27"/>
      <c r="YF829" s="27"/>
      <c r="YG829" s="27"/>
      <c r="YH829" s="27"/>
      <c r="YI829" s="27"/>
      <c r="YJ829" s="27"/>
      <c r="YK829" s="27"/>
      <c r="YL829" s="27"/>
      <c r="YM829" s="27"/>
      <c r="YN829" s="27"/>
      <c r="YO829" s="27"/>
      <c r="YP829" s="27"/>
      <c r="YQ829" s="27"/>
      <c r="YR829" s="27"/>
      <c r="YS829" s="27"/>
      <c r="YT829" s="27"/>
      <c r="YU829" s="27"/>
      <c r="YV829" s="27"/>
      <c r="YW829" s="27"/>
      <c r="YX829" s="27"/>
      <c r="YY829" s="27"/>
      <c r="YZ829" s="27"/>
      <c r="ZA829" s="27"/>
      <c r="ZB829" s="27"/>
      <c r="ZC829" s="27"/>
      <c r="ZD829" s="27"/>
      <c r="ZE829" s="27"/>
      <c r="ZF829" s="27"/>
      <c r="ZG829" s="27"/>
      <c r="ZH829" s="27"/>
      <c r="ZI829" s="27"/>
      <c r="ZJ829" s="27"/>
      <c r="ZK829" s="27"/>
      <c r="ZL829" s="27"/>
      <c r="ZM829" s="27"/>
      <c r="ZN829" s="27"/>
      <c r="ZO829" s="27"/>
      <c r="ZP829" s="27"/>
      <c r="ZQ829" s="27"/>
      <c r="ZR829" s="27"/>
      <c r="ZS829" s="27"/>
      <c r="ZT829" s="27"/>
      <c r="ZU829" s="27"/>
      <c r="ZV829" s="27"/>
      <c r="ZW829" s="27"/>
      <c r="ZX829" s="27"/>
      <c r="ZY829" s="27"/>
      <c r="ZZ829" s="27"/>
      <c r="AAA829" s="27"/>
      <c r="AAB829" s="27"/>
      <c r="AAC829" s="27"/>
      <c r="AAD829" s="27"/>
      <c r="AAE829" s="27"/>
      <c r="AAF829" s="27"/>
      <c r="AAG829" s="27"/>
      <c r="AAH829" s="27"/>
      <c r="AAI829" s="27"/>
      <c r="AAJ829" s="27"/>
      <c r="AAK829" s="27"/>
      <c r="AAL829" s="27"/>
      <c r="AAM829" s="27"/>
      <c r="AAN829" s="27"/>
      <c r="AAO829" s="27"/>
      <c r="AAP829" s="27"/>
      <c r="AAQ829" s="27"/>
      <c r="AAR829" s="27"/>
      <c r="AAS829" s="27"/>
      <c r="AAT829" s="27"/>
      <c r="AAU829" s="27"/>
      <c r="AAV829" s="27"/>
      <c r="AAW829" s="27"/>
      <c r="AAX829" s="27"/>
      <c r="AAY829" s="27"/>
      <c r="AAZ829" s="27"/>
      <c r="ABA829" s="27"/>
      <c r="ABB829" s="27"/>
      <c r="ABC829" s="27"/>
      <c r="ABD829" s="27"/>
      <c r="ABE829" s="27"/>
      <c r="ABF829" s="27"/>
      <c r="ABG829" s="27"/>
      <c r="ABH829" s="27"/>
      <c r="ABI829" s="27"/>
      <c r="ABJ829" s="27"/>
      <c r="ABK829" s="27"/>
      <c r="ABL829" s="27"/>
      <c r="ABM829" s="27"/>
      <c r="ABN829" s="27"/>
      <c r="ABO829" s="27"/>
      <c r="ABP829" s="27"/>
      <c r="ABQ829" s="27"/>
      <c r="ABR829" s="27"/>
      <c r="ABS829" s="27"/>
      <c r="ABT829" s="27"/>
      <c r="ABU829" s="27"/>
      <c r="ABV829" s="27"/>
      <c r="ABW829" s="27"/>
      <c r="ABX829" s="27"/>
      <c r="ABY829" s="27"/>
      <c r="ABZ829" s="27"/>
      <c r="ACA829" s="27"/>
      <c r="ACB829" s="27"/>
      <c r="ACC829" s="27"/>
      <c r="ACD829" s="27"/>
      <c r="ACE829" s="27"/>
      <c r="ACF829" s="27"/>
      <c r="ACG829" s="27"/>
      <c r="ACH829" s="27"/>
      <c r="ACI829" s="27"/>
      <c r="ACJ829" s="27"/>
      <c r="ACK829" s="27"/>
      <c r="ACL829" s="27"/>
      <c r="ACM829" s="27"/>
      <c r="ACN829" s="27"/>
      <c r="ACO829" s="27"/>
      <c r="ACP829" s="27"/>
      <c r="ACQ829" s="27"/>
      <c r="ACR829" s="27"/>
      <c r="ACS829" s="27"/>
      <c r="ACT829" s="27"/>
      <c r="ACU829" s="27"/>
      <c r="ACV829" s="27"/>
      <c r="ACW829" s="27"/>
      <c r="ACX829" s="27"/>
      <c r="ACY829" s="27"/>
      <c r="ACZ829" s="27"/>
      <c r="ADA829" s="27"/>
      <c r="ADB829" s="27"/>
    </row>
    <row r="830">
      <c r="A830" s="44"/>
      <c r="B830" s="44"/>
      <c r="C830" s="44"/>
      <c r="D830" s="45"/>
      <c r="E830" s="44"/>
      <c r="F830" s="44"/>
      <c r="G830" s="46"/>
      <c r="H830" s="45"/>
      <c r="I830" s="46"/>
      <c r="J830" s="44"/>
      <c r="K830" s="44"/>
      <c r="L830" s="44"/>
      <c r="M830" s="44"/>
      <c r="N830" s="44"/>
      <c r="O830" s="44"/>
      <c r="P830" s="44"/>
      <c r="Q830" s="26"/>
      <c r="R830" s="26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  <c r="IS830" s="27"/>
      <c r="IT830" s="27"/>
      <c r="IU830" s="27"/>
      <c r="IV830" s="27"/>
      <c r="IW830" s="27"/>
      <c r="IX830" s="27"/>
      <c r="IY830" s="27"/>
      <c r="IZ830" s="27"/>
      <c r="JA830" s="27"/>
      <c r="JB830" s="27"/>
      <c r="JC830" s="27"/>
      <c r="JD830" s="27"/>
      <c r="JE830" s="27"/>
      <c r="JF830" s="27"/>
      <c r="JG830" s="27"/>
      <c r="JH830" s="27"/>
      <c r="JI830" s="27"/>
      <c r="JJ830" s="27"/>
      <c r="JK830" s="27"/>
      <c r="JL830" s="27"/>
      <c r="JM830" s="27"/>
      <c r="JN830" s="27"/>
      <c r="JO830" s="27"/>
      <c r="JP830" s="27"/>
      <c r="JQ830" s="27"/>
      <c r="JR830" s="27"/>
      <c r="JS830" s="27"/>
      <c r="JT830" s="27"/>
      <c r="JU830" s="27"/>
      <c r="JV830" s="27"/>
      <c r="JW830" s="27"/>
      <c r="JX830" s="27"/>
      <c r="JY830" s="27"/>
      <c r="JZ830" s="27"/>
      <c r="KA830" s="27"/>
      <c r="KB830" s="27"/>
      <c r="KC830" s="27"/>
      <c r="KD830" s="27"/>
      <c r="KE830" s="27"/>
      <c r="KF830" s="27"/>
      <c r="KG830" s="27"/>
      <c r="KH830" s="27"/>
      <c r="KI830" s="27"/>
      <c r="KJ830" s="27"/>
      <c r="KK830" s="27"/>
      <c r="KL830" s="27"/>
      <c r="KM830" s="27"/>
      <c r="KN830" s="27"/>
      <c r="KO830" s="27"/>
      <c r="KP830" s="27"/>
      <c r="KQ830" s="27"/>
      <c r="KR830" s="27"/>
      <c r="KS830" s="27"/>
      <c r="KT830" s="27"/>
      <c r="KU830" s="27"/>
      <c r="KV830" s="27"/>
      <c r="KW830" s="27"/>
      <c r="KX830" s="27"/>
      <c r="KY830" s="27"/>
      <c r="KZ830" s="27"/>
      <c r="LA830" s="27"/>
      <c r="LB830" s="27"/>
      <c r="LC830" s="27"/>
      <c r="LD830" s="27"/>
      <c r="LE830" s="27"/>
      <c r="LF830" s="27"/>
      <c r="LG830" s="27"/>
      <c r="LH830" s="27"/>
      <c r="LI830" s="27"/>
      <c r="LJ830" s="27"/>
      <c r="LK830" s="27"/>
      <c r="LL830" s="27"/>
      <c r="LM830" s="27"/>
      <c r="LN830" s="27"/>
      <c r="LO830" s="27"/>
      <c r="LP830" s="27"/>
      <c r="LQ830" s="27"/>
      <c r="LR830" s="27"/>
      <c r="LS830" s="27"/>
      <c r="LT830" s="27"/>
      <c r="LU830" s="27"/>
      <c r="LV830" s="27"/>
      <c r="LW830" s="27"/>
      <c r="LX830" s="27"/>
      <c r="LY830" s="27"/>
      <c r="LZ830" s="27"/>
      <c r="MA830" s="27"/>
      <c r="MB830" s="27"/>
      <c r="MC830" s="27"/>
      <c r="MD830" s="27"/>
      <c r="ME830" s="27"/>
      <c r="MF830" s="27"/>
      <c r="MG830" s="27"/>
      <c r="MH830" s="27"/>
      <c r="MI830" s="27"/>
      <c r="MJ830" s="27"/>
      <c r="MK830" s="27"/>
      <c r="ML830" s="27"/>
      <c r="MM830" s="27"/>
      <c r="MN830" s="27"/>
      <c r="MO830" s="27"/>
      <c r="MP830" s="27"/>
      <c r="MQ830" s="27"/>
      <c r="MR830" s="27"/>
      <c r="MS830" s="27"/>
      <c r="MT830" s="27"/>
      <c r="MU830" s="27"/>
      <c r="MV830" s="27"/>
      <c r="MW830" s="27"/>
      <c r="MX830" s="27"/>
      <c r="MY830" s="27"/>
      <c r="MZ830" s="27"/>
      <c r="NA830" s="27"/>
      <c r="NB830" s="27"/>
      <c r="NC830" s="27"/>
      <c r="ND830" s="27"/>
      <c r="NE830" s="27"/>
      <c r="NF830" s="27"/>
      <c r="NG830" s="27"/>
      <c r="NH830" s="27"/>
      <c r="NI830" s="27"/>
      <c r="NJ830" s="27"/>
      <c r="NK830" s="27"/>
      <c r="NL830" s="27"/>
      <c r="NM830" s="27"/>
      <c r="NN830" s="27"/>
      <c r="NO830" s="27"/>
      <c r="NP830" s="27"/>
      <c r="NQ830" s="27"/>
      <c r="NR830" s="27"/>
      <c r="NS830" s="27"/>
      <c r="NT830" s="27"/>
      <c r="NU830" s="27"/>
      <c r="NV830" s="27"/>
      <c r="NW830" s="27"/>
      <c r="NX830" s="27"/>
      <c r="NY830" s="27"/>
      <c r="NZ830" s="27"/>
      <c r="OA830" s="27"/>
      <c r="OB830" s="27"/>
      <c r="OC830" s="27"/>
      <c r="OD830" s="27"/>
      <c r="OE830" s="27"/>
      <c r="OF830" s="27"/>
      <c r="OG830" s="27"/>
      <c r="OH830" s="27"/>
      <c r="OI830" s="27"/>
      <c r="OJ830" s="27"/>
      <c r="OK830" s="27"/>
      <c r="OL830" s="27"/>
      <c r="OM830" s="27"/>
      <c r="ON830" s="27"/>
      <c r="OO830" s="27"/>
      <c r="OP830" s="27"/>
      <c r="OQ830" s="27"/>
      <c r="OR830" s="27"/>
      <c r="OS830" s="27"/>
      <c r="OT830" s="27"/>
      <c r="OU830" s="27"/>
      <c r="OV830" s="27"/>
      <c r="OW830" s="27"/>
      <c r="OX830" s="27"/>
      <c r="OY830" s="27"/>
      <c r="OZ830" s="27"/>
      <c r="PA830" s="27"/>
      <c r="PB830" s="27"/>
      <c r="PC830" s="27"/>
      <c r="PD830" s="27"/>
      <c r="PE830" s="27"/>
      <c r="PF830" s="27"/>
      <c r="PG830" s="27"/>
      <c r="PH830" s="27"/>
      <c r="PI830" s="27"/>
      <c r="PJ830" s="27"/>
      <c r="PK830" s="27"/>
      <c r="PL830" s="27"/>
      <c r="PM830" s="27"/>
      <c r="PN830" s="27"/>
      <c r="PO830" s="27"/>
      <c r="PP830" s="27"/>
      <c r="PQ830" s="27"/>
      <c r="PR830" s="27"/>
      <c r="PS830" s="27"/>
      <c r="PT830" s="27"/>
      <c r="PU830" s="27"/>
      <c r="PV830" s="27"/>
      <c r="PW830" s="27"/>
      <c r="PX830" s="27"/>
      <c r="PY830" s="27"/>
      <c r="PZ830" s="27"/>
      <c r="QA830" s="27"/>
      <c r="QB830" s="27"/>
      <c r="QC830" s="27"/>
      <c r="QD830" s="27"/>
      <c r="QE830" s="27"/>
      <c r="QF830" s="27"/>
      <c r="QG830" s="27"/>
      <c r="QH830" s="27"/>
      <c r="QI830" s="27"/>
      <c r="QJ830" s="27"/>
      <c r="QK830" s="27"/>
      <c r="QL830" s="27"/>
      <c r="QM830" s="27"/>
      <c r="QN830" s="27"/>
      <c r="QO830" s="27"/>
      <c r="QP830" s="27"/>
      <c r="QQ830" s="27"/>
      <c r="QR830" s="27"/>
      <c r="QS830" s="27"/>
      <c r="QT830" s="27"/>
      <c r="QU830" s="27"/>
      <c r="QV830" s="27"/>
      <c r="QW830" s="27"/>
      <c r="QX830" s="27"/>
      <c r="QY830" s="27"/>
      <c r="QZ830" s="27"/>
      <c r="RA830" s="27"/>
      <c r="RB830" s="27"/>
      <c r="RC830" s="27"/>
      <c r="RD830" s="27"/>
      <c r="RE830" s="27"/>
      <c r="RF830" s="27"/>
      <c r="RG830" s="27"/>
      <c r="RH830" s="27"/>
      <c r="RI830" s="27"/>
      <c r="RJ830" s="27"/>
      <c r="RK830" s="27"/>
      <c r="RL830" s="27"/>
      <c r="RM830" s="27"/>
      <c r="RN830" s="27"/>
      <c r="RO830" s="27"/>
      <c r="RP830" s="27"/>
      <c r="RQ830" s="27"/>
      <c r="RR830" s="27"/>
      <c r="RS830" s="27"/>
      <c r="RT830" s="27"/>
      <c r="RU830" s="27"/>
      <c r="RV830" s="27"/>
      <c r="RW830" s="27"/>
      <c r="RX830" s="27"/>
      <c r="RY830" s="27"/>
      <c r="RZ830" s="27"/>
      <c r="SA830" s="27"/>
      <c r="SB830" s="27"/>
      <c r="SC830" s="27"/>
      <c r="SD830" s="27"/>
      <c r="SE830" s="27"/>
      <c r="SF830" s="27"/>
      <c r="SG830" s="27"/>
      <c r="SH830" s="27"/>
      <c r="SI830" s="27"/>
      <c r="SJ830" s="27"/>
      <c r="SK830" s="27"/>
      <c r="SL830" s="27"/>
      <c r="SM830" s="27"/>
      <c r="SN830" s="27"/>
      <c r="SO830" s="27"/>
      <c r="SP830" s="27"/>
      <c r="SQ830" s="27"/>
      <c r="SR830" s="27"/>
      <c r="SS830" s="27"/>
      <c r="ST830" s="27"/>
      <c r="SU830" s="27"/>
      <c r="SV830" s="27"/>
      <c r="SW830" s="27"/>
      <c r="SX830" s="27"/>
      <c r="SY830" s="27"/>
      <c r="SZ830" s="27"/>
      <c r="TA830" s="27"/>
      <c r="TB830" s="27"/>
      <c r="TC830" s="27"/>
      <c r="TD830" s="27"/>
      <c r="TE830" s="27"/>
      <c r="TF830" s="27"/>
      <c r="TG830" s="27"/>
      <c r="TH830" s="27"/>
      <c r="TI830" s="27"/>
      <c r="TJ830" s="27"/>
      <c r="TK830" s="27"/>
      <c r="TL830" s="27"/>
      <c r="TM830" s="27"/>
      <c r="TN830" s="27"/>
      <c r="TO830" s="27"/>
      <c r="TP830" s="27"/>
      <c r="TQ830" s="27"/>
      <c r="TR830" s="27"/>
      <c r="TS830" s="27"/>
      <c r="TT830" s="27"/>
      <c r="TU830" s="27"/>
      <c r="TV830" s="27"/>
      <c r="TW830" s="27"/>
      <c r="TX830" s="27"/>
      <c r="TY830" s="27"/>
      <c r="TZ830" s="27"/>
      <c r="UA830" s="27"/>
      <c r="UB830" s="27"/>
      <c r="UC830" s="27"/>
      <c r="UD830" s="27"/>
      <c r="UE830" s="27"/>
      <c r="UF830" s="27"/>
      <c r="UG830" s="27"/>
      <c r="UH830" s="27"/>
      <c r="UI830" s="27"/>
      <c r="UJ830" s="27"/>
      <c r="UK830" s="27"/>
      <c r="UL830" s="27"/>
      <c r="UM830" s="27"/>
      <c r="UN830" s="27"/>
      <c r="UO830" s="27"/>
      <c r="UP830" s="27"/>
      <c r="UQ830" s="27"/>
      <c r="UR830" s="27"/>
      <c r="US830" s="27"/>
      <c r="UT830" s="27"/>
      <c r="UU830" s="27"/>
      <c r="UV830" s="27"/>
      <c r="UW830" s="27"/>
      <c r="UX830" s="27"/>
      <c r="UY830" s="27"/>
      <c r="UZ830" s="27"/>
      <c r="VA830" s="27"/>
      <c r="VB830" s="27"/>
      <c r="VC830" s="27"/>
      <c r="VD830" s="27"/>
      <c r="VE830" s="27"/>
      <c r="VF830" s="27"/>
      <c r="VG830" s="27"/>
      <c r="VH830" s="27"/>
      <c r="VI830" s="27"/>
      <c r="VJ830" s="27"/>
      <c r="VK830" s="27"/>
      <c r="VL830" s="27"/>
      <c r="VM830" s="27"/>
      <c r="VN830" s="27"/>
      <c r="VO830" s="27"/>
      <c r="VP830" s="27"/>
      <c r="VQ830" s="27"/>
      <c r="VR830" s="27"/>
      <c r="VS830" s="27"/>
      <c r="VT830" s="27"/>
      <c r="VU830" s="27"/>
      <c r="VV830" s="27"/>
      <c r="VW830" s="27"/>
      <c r="VX830" s="27"/>
      <c r="VY830" s="27"/>
      <c r="VZ830" s="27"/>
      <c r="WA830" s="27"/>
      <c r="WB830" s="27"/>
      <c r="WC830" s="27"/>
      <c r="WD830" s="27"/>
      <c r="WE830" s="27"/>
      <c r="WF830" s="27"/>
      <c r="WG830" s="27"/>
      <c r="WH830" s="27"/>
      <c r="WI830" s="27"/>
      <c r="WJ830" s="27"/>
      <c r="WK830" s="27"/>
      <c r="WL830" s="27"/>
      <c r="WM830" s="27"/>
      <c r="WN830" s="27"/>
      <c r="WO830" s="27"/>
      <c r="WP830" s="27"/>
      <c r="WQ830" s="27"/>
      <c r="WR830" s="27"/>
      <c r="WS830" s="27"/>
      <c r="WT830" s="27"/>
      <c r="WU830" s="27"/>
      <c r="WV830" s="27"/>
      <c r="WW830" s="27"/>
      <c r="WX830" s="27"/>
      <c r="WY830" s="27"/>
      <c r="WZ830" s="27"/>
      <c r="XA830" s="27"/>
      <c r="XB830" s="27"/>
      <c r="XC830" s="27"/>
      <c r="XD830" s="27"/>
      <c r="XE830" s="27"/>
      <c r="XF830" s="27"/>
      <c r="XG830" s="27"/>
      <c r="XH830" s="27"/>
      <c r="XI830" s="27"/>
      <c r="XJ830" s="27"/>
      <c r="XK830" s="27"/>
      <c r="XL830" s="27"/>
      <c r="XM830" s="27"/>
      <c r="XN830" s="27"/>
      <c r="XO830" s="27"/>
      <c r="XP830" s="27"/>
      <c r="XQ830" s="27"/>
      <c r="XR830" s="27"/>
      <c r="XS830" s="27"/>
      <c r="XT830" s="27"/>
      <c r="XU830" s="27"/>
      <c r="XV830" s="27"/>
      <c r="XW830" s="27"/>
      <c r="XX830" s="27"/>
      <c r="XY830" s="27"/>
      <c r="XZ830" s="27"/>
      <c r="YA830" s="27"/>
      <c r="YB830" s="27"/>
      <c r="YC830" s="27"/>
      <c r="YD830" s="27"/>
      <c r="YE830" s="27"/>
      <c r="YF830" s="27"/>
      <c r="YG830" s="27"/>
      <c r="YH830" s="27"/>
      <c r="YI830" s="27"/>
      <c r="YJ830" s="27"/>
      <c r="YK830" s="27"/>
      <c r="YL830" s="27"/>
      <c r="YM830" s="27"/>
      <c r="YN830" s="27"/>
      <c r="YO830" s="27"/>
      <c r="YP830" s="27"/>
      <c r="YQ830" s="27"/>
      <c r="YR830" s="27"/>
      <c r="YS830" s="27"/>
      <c r="YT830" s="27"/>
      <c r="YU830" s="27"/>
      <c r="YV830" s="27"/>
      <c r="YW830" s="27"/>
      <c r="YX830" s="27"/>
      <c r="YY830" s="27"/>
      <c r="YZ830" s="27"/>
      <c r="ZA830" s="27"/>
      <c r="ZB830" s="27"/>
      <c r="ZC830" s="27"/>
      <c r="ZD830" s="27"/>
      <c r="ZE830" s="27"/>
      <c r="ZF830" s="27"/>
      <c r="ZG830" s="27"/>
      <c r="ZH830" s="27"/>
      <c r="ZI830" s="27"/>
      <c r="ZJ830" s="27"/>
      <c r="ZK830" s="27"/>
      <c r="ZL830" s="27"/>
      <c r="ZM830" s="27"/>
      <c r="ZN830" s="27"/>
      <c r="ZO830" s="27"/>
      <c r="ZP830" s="27"/>
      <c r="ZQ830" s="27"/>
      <c r="ZR830" s="27"/>
      <c r="ZS830" s="27"/>
      <c r="ZT830" s="27"/>
      <c r="ZU830" s="27"/>
      <c r="ZV830" s="27"/>
      <c r="ZW830" s="27"/>
      <c r="ZX830" s="27"/>
      <c r="ZY830" s="27"/>
      <c r="ZZ830" s="27"/>
      <c r="AAA830" s="27"/>
      <c r="AAB830" s="27"/>
      <c r="AAC830" s="27"/>
      <c r="AAD830" s="27"/>
      <c r="AAE830" s="27"/>
      <c r="AAF830" s="27"/>
      <c r="AAG830" s="27"/>
      <c r="AAH830" s="27"/>
      <c r="AAI830" s="27"/>
      <c r="AAJ830" s="27"/>
      <c r="AAK830" s="27"/>
      <c r="AAL830" s="27"/>
      <c r="AAM830" s="27"/>
      <c r="AAN830" s="27"/>
      <c r="AAO830" s="27"/>
      <c r="AAP830" s="27"/>
      <c r="AAQ830" s="27"/>
      <c r="AAR830" s="27"/>
      <c r="AAS830" s="27"/>
      <c r="AAT830" s="27"/>
      <c r="AAU830" s="27"/>
      <c r="AAV830" s="27"/>
      <c r="AAW830" s="27"/>
      <c r="AAX830" s="27"/>
      <c r="AAY830" s="27"/>
      <c r="AAZ830" s="27"/>
      <c r="ABA830" s="27"/>
      <c r="ABB830" s="27"/>
      <c r="ABC830" s="27"/>
      <c r="ABD830" s="27"/>
      <c r="ABE830" s="27"/>
      <c r="ABF830" s="27"/>
      <c r="ABG830" s="27"/>
      <c r="ABH830" s="27"/>
      <c r="ABI830" s="27"/>
      <c r="ABJ830" s="27"/>
      <c r="ABK830" s="27"/>
      <c r="ABL830" s="27"/>
      <c r="ABM830" s="27"/>
      <c r="ABN830" s="27"/>
      <c r="ABO830" s="27"/>
      <c r="ABP830" s="27"/>
      <c r="ABQ830" s="27"/>
      <c r="ABR830" s="27"/>
      <c r="ABS830" s="27"/>
      <c r="ABT830" s="27"/>
      <c r="ABU830" s="27"/>
      <c r="ABV830" s="27"/>
      <c r="ABW830" s="27"/>
      <c r="ABX830" s="27"/>
      <c r="ABY830" s="27"/>
      <c r="ABZ830" s="27"/>
      <c r="ACA830" s="27"/>
      <c r="ACB830" s="27"/>
      <c r="ACC830" s="27"/>
      <c r="ACD830" s="27"/>
      <c r="ACE830" s="27"/>
      <c r="ACF830" s="27"/>
      <c r="ACG830" s="27"/>
      <c r="ACH830" s="27"/>
      <c r="ACI830" s="27"/>
      <c r="ACJ830" s="27"/>
      <c r="ACK830" s="27"/>
      <c r="ACL830" s="27"/>
      <c r="ACM830" s="27"/>
      <c r="ACN830" s="27"/>
      <c r="ACO830" s="27"/>
      <c r="ACP830" s="27"/>
      <c r="ACQ830" s="27"/>
      <c r="ACR830" s="27"/>
      <c r="ACS830" s="27"/>
      <c r="ACT830" s="27"/>
      <c r="ACU830" s="27"/>
      <c r="ACV830" s="27"/>
      <c r="ACW830" s="27"/>
      <c r="ACX830" s="27"/>
      <c r="ACY830" s="27"/>
      <c r="ACZ830" s="27"/>
      <c r="ADA830" s="27"/>
      <c r="ADB830" s="27"/>
    </row>
    <row r="831">
      <c r="A831" s="44"/>
      <c r="B831" s="44"/>
      <c r="C831" s="44"/>
      <c r="D831" s="45"/>
      <c r="E831" s="44"/>
      <c r="F831" s="44"/>
      <c r="G831" s="46"/>
      <c r="H831" s="45"/>
      <c r="I831" s="46"/>
      <c r="J831" s="44"/>
      <c r="K831" s="44"/>
      <c r="L831" s="44"/>
      <c r="M831" s="44"/>
      <c r="N831" s="44"/>
      <c r="O831" s="44"/>
      <c r="P831" s="44"/>
      <c r="Q831" s="26"/>
      <c r="R831" s="26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  <c r="IS831" s="27"/>
      <c r="IT831" s="27"/>
      <c r="IU831" s="27"/>
      <c r="IV831" s="27"/>
      <c r="IW831" s="27"/>
      <c r="IX831" s="27"/>
      <c r="IY831" s="27"/>
      <c r="IZ831" s="27"/>
      <c r="JA831" s="27"/>
      <c r="JB831" s="27"/>
      <c r="JC831" s="27"/>
      <c r="JD831" s="27"/>
      <c r="JE831" s="27"/>
      <c r="JF831" s="27"/>
      <c r="JG831" s="27"/>
      <c r="JH831" s="27"/>
      <c r="JI831" s="27"/>
      <c r="JJ831" s="27"/>
      <c r="JK831" s="27"/>
      <c r="JL831" s="27"/>
      <c r="JM831" s="27"/>
      <c r="JN831" s="27"/>
      <c r="JO831" s="27"/>
      <c r="JP831" s="27"/>
      <c r="JQ831" s="27"/>
      <c r="JR831" s="27"/>
      <c r="JS831" s="27"/>
      <c r="JT831" s="27"/>
      <c r="JU831" s="27"/>
      <c r="JV831" s="27"/>
      <c r="JW831" s="27"/>
      <c r="JX831" s="27"/>
      <c r="JY831" s="27"/>
      <c r="JZ831" s="27"/>
      <c r="KA831" s="27"/>
      <c r="KB831" s="27"/>
      <c r="KC831" s="27"/>
      <c r="KD831" s="27"/>
      <c r="KE831" s="27"/>
      <c r="KF831" s="27"/>
      <c r="KG831" s="27"/>
      <c r="KH831" s="27"/>
      <c r="KI831" s="27"/>
      <c r="KJ831" s="27"/>
      <c r="KK831" s="27"/>
      <c r="KL831" s="27"/>
      <c r="KM831" s="27"/>
      <c r="KN831" s="27"/>
      <c r="KO831" s="27"/>
      <c r="KP831" s="27"/>
      <c r="KQ831" s="27"/>
      <c r="KR831" s="27"/>
      <c r="KS831" s="27"/>
      <c r="KT831" s="27"/>
      <c r="KU831" s="27"/>
      <c r="KV831" s="27"/>
      <c r="KW831" s="27"/>
      <c r="KX831" s="27"/>
      <c r="KY831" s="27"/>
      <c r="KZ831" s="27"/>
      <c r="LA831" s="27"/>
      <c r="LB831" s="27"/>
      <c r="LC831" s="27"/>
      <c r="LD831" s="27"/>
      <c r="LE831" s="27"/>
      <c r="LF831" s="27"/>
      <c r="LG831" s="27"/>
      <c r="LH831" s="27"/>
      <c r="LI831" s="27"/>
      <c r="LJ831" s="27"/>
      <c r="LK831" s="27"/>
      <c r="LL831" s="27"/>
      <c r="LM831" s="27"/>
      <c r="LN831" s="27"/>
      <c r="LO831" s="27"/>
      <c r="LP831" s="27"/>
      <c r="LQ831" s="27"/>
      <c r="LR831" s="27"/>
      <c r="LS831" s="27"/>
      <c r="LT831" s="27"/>
      <c r="LU831" s="27"/>
      <c r="LV831" s="27"/>
      <c r="LW831" s="27"/>
      <c r="LX831" s="27"/>
      <c r="LY831" s="27"/>
      <c r="LZ831" s="27"/>
      <c r="MA831" s="27"/>
      <c r="MB831" s="27"/>
      <c r="MC831" s="27"/>
      <c r="MD831" s="27"/>
      <c r="ME831" s="27"/>
      <c r="MF831" s="27"/>
      <c r="MG831" s="27"/>
      <c r="MH831" s="27"/>
      <c r="MI831" s="27"/>
      <c r="MJ831" s="27"/>
      <c r="MK831" s="27"/>
      <c r="ML831" s="27"/>
      <c r="MM831" s="27"/>
      <c r="MN831" s="27"/>
      <c r="MO831" s="27"/>
      <c r="MP831" s="27"/>
      <c r="MQ831" s="27"/>
      <c r="MR831" s="27"/>
      <c r="MS831" s="27"/>
      <c r="MT831" s="27"/>
      <c r="MU831" s="27"/>
      <c r="MV831" s="27"/>
      <c r="MW831" s="27"/>
      <c r="MX831" s="27"/>
      <c r="MY831" s="27"/>
      <c r="MZ831" s="27"/>
      <c r="NA831" s="27"/>
      <c r="NB831" s="27"/>
      <c r="NC831" s="27"/>
      <c r="ND831" s="27"/>
      <c r="NE831" s="27"/>
      <c r="NF831" s="27"/>
      <c r="NG831" s="27"/>
      <c r="NH831" s="27"/>
      <c r="NI831" s="27"/>
      <c r="NJ831" s="27"/>
      <c r="NK831" s="27"/>
      <c r="NL831" s="27"/>
      <c r="NM831" s="27"/>
      <c r="NN831" s="27"/>
      <c r="NO831" s="27"/>
      <c r="NP831" s="27"/>
      <c r="NQ831" s="27"/>
      <c r="NR831" s="27"/>
      <c r="NS831" s="27"/>
      <c r="NT831" s="27"/>
      <c r="NU831" s="27"/>
      <c r="NV831" s="27"/>
      <c r="NW831" s="27"/>
      <c r="NX831" s="27"/>
      <c r="NY831" s="27"/>
      <c r="NZ831" s="27"/>
      <c r="OA831" s="27"/>
      <c r="OB831" s="27"/>
      <c r="OC831" s="27"/>
      <c r="OD831" s="27"/>
      <c r="OE831" s="27"/>
      <c r="OF831" s="27"/>
      <c r="OG831" s="27"/>
      <c r="OH831" s="27"/>
      <c r="OI831" s="27"/>
      <c r="OJ831" s="27"/>
      <c r="OK831" s="27"/>
      <c r="OL831" s="27"/>
      <c r="OM831" s="27"/>
      <c r="ON831" s="27"/>
      <c r="OO831" s="27"/>
      <c r="OP831" s="27"/>
      <c r="OQ831" s="27"/>
      <c r="OR831" s="27"/>
      <c r="OS831" s="27"/>
      <c r="OT831" s="27"/>
      <c r="OU831" s="27"/>
      <c r="OV831" s="27"/>
      <c r="OW831" s="27"/>
      <c r="OX831" s="27"/>
      <c r="OY831" s="27"/>
      <c r="OZ831" s="27"/>
      <c r="PA831" s="27"/>
      <c r="PB831" s="27"/>
      <c r="PC831" s="27"/>
      <c r="PD831" s="27"/>
      <c r="PE831" s="27"/>
      <c r="PF831" s="27"/>
      <c r="PG831" s="27"/>
      <c r="PH831" s="27"/>
      <c r="PI831" s="27"/>
      <c r="PJ831" s="27"/>
      <c r="PK831" s="27"/>
      <c r="PL831" s="27"/>
      <c r="PM831" s="27"/>
      <c r="PN831" s="27"/>
      <c r="PO831" s="27"/>
      <c r="PP831" s="27"/>
      <c r="PQ831" s="27"/>
      <c r="PR831" s="27"/>
      <c r="PS831" s="27"/>
      <c r="PT831" s="27"/>
      <c r="PU831" s="27"/>
      <c r="PV831" s="27"/>
      <c r="PW831" s="27"/>
      <c r="PX831" s="27"/>
      <c r="PY831" s="27"/>
      <c r="PZ831" s="27"/>
      <c r="QA831" s="27"/>
      <c r="QB831" s="27"/>
      <c r="QC831" s="27"/>
      <c r="QD831" s="27"/>
      <c r="QE831" s="27"/>
      <c r="QF831" s="27"/>
      <c r="QG831" s="27"/>
      <c r="QH831" s="27"/>
      <c r="QI831" s="27"/>
      <c r="QJ831" s="27"/>
      <c r="QK831" s="27"/>
      <c r="QL831" s="27"/>
      <c r="QM831" s="27"/>
      <c r="QN831" s="27"/>
      <c r="QO831" s="27"/>
      <c r="QP831" s="27"/>
      <c r="QQ831" s="27"/>
      <c r="QR831" s="27"/>
      <c r="QS831" s="27"/>
      <c r="QT831" s="27"/>
      <c r="QU831" s="27"/>
      <c r="QV831" s="27"/>
      <c r="QW831" s="27"/>
      <c r="QX831" s="27"/>
      <c r="QY831" s="27"/>
      <c r="QZ831" s="27"/>
      <c r="RA831" s="27"/>
      <c r="RB831" s="27"/>
      <c r="RC831" s="27"/>
      <c r="RD831" s="27"/>
      <c r="RE831" s="27"/>
      <c r="RF831" s="27"/>
      <c r="RG831" s="27"/>
      <c r="RH831" s="27"/>
      <c r="RI831" s="27"/>
      <c r="RJ831" s="27"/>
      <c r="RK831" s="27"/>
      <c r="RL831" s="27"/>
      <c r="RM831" s="27"/>
      <c r="RN831" s="27"/>
      <c r="RO831" s="27"/>
      <c r="RP831" s="27"/>
      <c r="RQ831" s="27"/>
      <c r="RR831" s="27"/>
      <c r="RS831" s="27"/>
      <c r="RT831" s="27"/>
      <c r="RU831" s="27"/>
      <c r="RV831" s="27"/>
      <c r="RW831" s="27"/>
      <c r="RX831" s="27"/>
      <c r="RY831" s="27"/>
      <c r="RZ831" s="27"/>
      <c r="SA831" s="27"/>
      <c r="SB831" s="27"/>
      <c r="SC831" s="27"/>
      <c r="SD831" s="27"/>
      <c r="SE831" s="27"/>
      <c r="SF831" s="27"/>
      <c r="SG831" s="27"/>
      <c r="SH831" s="27"/>
      <c r="SI831" s="27"/>
      <c r="SJ831" s="27"/>
      <c r="SK831" s="27"/>
      <c r="SL831" s="27"/>
      <c r="SM831" s="27"/>
      <c r="SN831" s="27"/>
      <c r="SO831" s="27"/>
      <c r="SP831" s="27"/>
      <c r="SQ831" s="27"/>
      <c r="SR831" s="27"/>
      <c r="SS831" s="27"/>
      <c r="ST831" s="27"/>
      <c r="SU831" s="27"/>
      <c r="SV831" s="27"/>
      <c r="SW831" s="27"/>
      <c r="SX831" s="27"/>
      <c r="SY831" s="27"/>
      <c r="SZ831" s="27"/>
      <c r="TA831" s="27"/>
      <c r="TB831" s="27"/>
      <c r="TC831" s="27"/>
      <c r="TD831" s="27"/>
      <c r="TE831" s="27"/>
      <c r="TF831" s="27"/>
      <c r="TG831" s="27"/>
      <c r="TH831" s="27"/>
      <c r="TI831" s="27"/>
      <c r="TJ831" s="27"/>
      <c r="TK831" s="27"/>
      <c r="TL831" s="27"/>
      <c r="TM831" s="27"/>
      <c r="TN831" s="27"/>
      <c r="TO831" s="27"/>
      <c r="TP831" s="27"/>
      <c r="TQ831" s="27"/>
      <c r="TR831" s="27"/>
      <c r="TS831" s="27"/>
      <c r="TT831" s="27"/>
      <c r="TU831" s="27"/>
      <c r="TV831" s="27"/>
      <c r="TW831" s="27"/>
      <c r="TX831" s="27"/>
      <c r="TY831" s="27"/>
      <c r="TZ831" s="27"/>
      <c r="UA831" s="27"/>
      <c r="UB831" s="27"/>
      <c r="UC831" s="27"/>
      <c r="UD831" s="27"/>
      <c r="UE831" s="27"/>
      <c r="UF831" s="27"/>
      <c r="UG831" s="27"/>
      <c r="UH831" s="27"/>
      <c r="UI831" s="27"/>
      <c r="UJ831" s="27"/>
      <c r="UK831" s="27"/>
      <c r="UL831" s="27"/>
      <c r="UM831" s="27"/>
      <c r="UN831" s="27"/>
      <c r="UO831" s="27"/>
      <c r="UP831" s="27"/>
      <c r="UQ831" s="27"/>
      <c r="UR831" s="27"/>
      <c r="US831" s="27"/>
      <c r="UT831" s="27"/>
      <c r="UU831" s="27"/>
      <c r="UV831" s="27"/>
      <c r="UW831" s="27"/>
      <c r="UX831" s="27"/>
      <c r="UY831" s="27"/>
      <c r="UZ831" s="27"/>
      <c r="VA831" s="27"/>
      <c r="VB831" s="27"/>
      <c r="VC831" s="27"/>
      <c r="VD831" s="27"/>
      <c r="VE831" s="27"/>
      <c r="VF831" s="27"/>
      <c r="VG831" s="27"/>
      <c r="VH831" s="27"/>
      <c r="VI831" s="27"/>
      <c r="VJ831" s="27"/>
      <c r="VK831" s="27"/>
      <c r="VL831" s="27"/>
      <c r="VM831" s="27"/>
      <c r="VN831" s="27"/>
      <c r="VO831" s="27"/>
      <c r="VP831" s="27"/>
      <c r="VQ831" s="27"/>
      <c r="VR831" s="27"/>
      <c r="VS831" s="27"/>
      <c r="VT831" s="27"/>
      <c r="VU831" s="27"/>
      <c r="VV831" s="27"/>
      <c r="VW831" s="27"/>
      <c r="VX831" s="27"/>
      <c r="VY831" s="27"/>
      <c r="VZ831" s="27"/>
      <c r="WA831" s="27"/>
      <c r="WB831" s="27"/>
      <c r="WC831" s="27"/>
      <c r="WD831" s="27"/>
      <c r="WE831" s="27"/>
      <c r="WF831" s="27"/>
      <c r="WG831" s="27"/>
      <c r="WH831" s="27"/>
      <c r="WI831" s="27"/>
      <c r="WJ831" s="27"/>
      <c r="WK831" s="27"/>
      <c r="WL831" s="27"/>
      <c r="WM831" s="27"/>
      <c r="WN831" s="27"/>
      <c r="WO831" s="27"/>
      <c r="WP831" s="27"/>
      <c r="WQ831" s="27"/>
      <c r="WR831" s="27"/>
      <c r="WS831" s="27"/>
      <c r="WT831" s="27"/>
      <c r="WU831" s="27"/>
      <c r="WV831" s="27"/>
      <c r="WW831" s="27"/>
      <c r="WX831" s="27"/>
      <c r="WY831" s="27"/>
      <c r="WZ831" s="27"/>
      <c r="XA831" s="27"/>
      <c r="XB831" s="27"/>
      <c r="XC831" s="27"/>
      <c r="XD831" s="27"/>
      <c r="XE831" s="27"/>
      <c r="XF831" s="27"/>
      <c r="XG831" s="27"/>
      <c r="XH831" s="27"/>
      <c r="XI831" s="27"/>
      <c r="XJ831" s="27"/>
      <c r="XK831" s="27"/>
      <c r="XL831" s="27"/>
      <c r="XM831" s="27"/>
      <c r="XN831" s="27"/>
      <c r="XO831" s="27"/>
      <c r="XP831" s="27"/>
      <c r="XQ831" s="27"/>
      <c r="XR831" s="27"/>
      <c r="XS831" s="27"/>
      <c r="XT831" s="27"/>
      <c r="XU831" s="27"/>
      <c r="XV831" s="27"/>
      <c r="XW831" s="27"/>
      <c r="XX831" s="27"/>
      <c r="XY831" s="27"/>
      <c r="XZ831" s="27"/>
      <c r="YA831" s="27"/>
      <c r="YB831" s="27"/>
      <c r="YC831" s="27"/>
      <c r="YD831" s="27"/>
      <c r="YE831" s="27"/>
      <c r="YF831" s="27"/>
      <c r="YG831" s="27"/>
      <c r="YH831" s="27"/>
      <c r="YI831" s="27"/>
      <c r="YJ831" s="27"/>
      <c r="YK831" s="27"/>
      <c r="YL831" s="27"/>
      <c r="YM831" s="27"/>
      <c r="YN831" s="27"/>
      <c r="YO831" s="27"/>
      <c r="YP831" s="27"/>
      <c r="YQ831" s="27"/>
      <c r="YR831" s="27"/>
      <c r="YS831" s="27"/>
      <c r="YT831" s="27"/>
      <c r="YU831" s="27"/>
      <c r="YV831" s="27"/>
      <c r="YW831" s="27"/>
      <c r="YX831" s="27"/>
      <c r="YY831" s="27"/>
      <c r="YZ831" s="27"/>
      <c r="ZA831" s="27"/>
      <c r="ZB831" s="27"/>
      <c r="ZC831" s="27"/>
      <c r="ZD831" s="27"/>
      <c r="ZE831" s="27"/>
      <c r="ZF831" s="27"/>
      <c r="ZG831" s="27"/>
      <c r="ZH831" s="27"/>
      <c r="ZI831" s="27"/>
      <c r="ZJ831" s="27"/>
      <c r="ZK831" s="27"/>
      <c r="ZL831" s="27"/>
      <c r="ZM831" s="27"/>
      <c r="ZN831" s="27"/>
      <c r="ZO831" s="27"/>
      <c r="ZP831" s="27"/>
      <c r="ZQ831" s="27"/>
      <c r="ZR831" s="27"/>
      <c r="ZS831" s="27"/>
      <c r="ZT831" s="27"/>
      <c r="ZU831" s="27"/>
      <c r="ZV831" s="27"/>
      <c r="ZW831" s="27"/>
      <c r="ZX831" s="27"/>
      <c r="ZY831" s="27"/>
      <c r="ZZ831" s="27"/>
      <c r="AAA831" s="27"/>
      <c r="AAB831" s="27"/>
      <c r="AAC831" s="27"/>
      <c r="AAD831" s="27"/>
      <c r="AAE831" s="27"/>
      <c r="AAF831" s="27"/>
      <c r="AAG831" s="27"/>
      <c r="AAH831" s="27"/>
      <c r="AAI831" s="27"/>
      <c r="AAJ831" s="27"/>
      <c r="AAK831" s="27"/>
      <c r="AAL831" s="27"/>
      <c r="AAM831" s="27"/>
      <c r="AAN831" s="27"/>
      <c r="AAO831" s="27"/>
      <c r="AAP831" s="27"/>
      <c r="AAQ831" s="27"/>
      <c r="AAR831" s="27"/>
      <c r="AAS831" s="27"/>
      <c r="AAT831" s="27"/>
      <c r="AAU831" s="27"/>
      <c r="AAV831" s="27"/>
      <c r="AAW831" s="27"/>
      <c r="AAX831" s="27"/>
      <c r="AAY831" s="27"/>
      <c r="AAZ831" s="27"/>
      <c r="ABA831" s="27"/>
      <c r="ABB831" s="27"/>
      <c r="ABC831" s="27"/>
      <c r="ABD831" s="27"/>
      <c r="ABE831" s="27"/>
      <c r="ABF831" s="27"/>
      <c r="ABG831" s="27"/>
      <c r="ABH831" s="27"/>
      <c r="ABI831" s="27"/>
      <c r="ABJ831" s="27"/>
      <c r="ABK831" s="27"/>
      <c r="ABL831" s="27"/>
      <c r="ABM831" s="27"/>
      <c r="ABN831" s="27"/>
      <c r="ABO831" s="27"/>
      <c r="ABP831" s="27"/>
      <c r="ABQ831" s="27"/>
      <c r="ABR831" s="27"/>
      <c r="ABS831" s="27"/>
      <c r="ABT831" s="27"/>
      <c r="ABU831" s="27"/>
      <c r="ABV831" s="27"/>
      <c r="ABW831" s="27"/>
      <c r="ABX831" s="27"/>
      <c r="ABY831" s="27"/>
      <c r="ABZ831" s="27"/>
      <c r="ACA831" s="27"/>
      <c r="ACB831" s="27"/>
      <c r="ACC831" s="27"/>
      <c r="ACD831" s="27"/>
      <c r="ACE831" s="27"/>
      <c r="ACF831" s="27"/>
      <c r="ACG831" s="27"/>
      <c r="ACH831" s="27"/>
      <c r="ACI831" s="27"/>
      <c r="ACJ831" s="27"/>
      <c r="ACK831" s="27"/>
      <c r="ACL831" s="27"/>
      <c r="ACM831" s="27"/>
      <c r="ACN831" s="27"/>
      <c r="ACO831" s="27"/>
      <c r="ACP831" s="27"/>
      <c r="ACQ831" s="27"/>
      <c r="ACR831" s="27"/>
      <c r="ACS831" s="27"/>
      <c r="ACT831" s="27"/>
      <c r="ACU831" s="27"/>
      <c r="ACV831" s="27"/>
      <c r="ACW831" s="27"/>
      <c r="ACX831" s="27"/>
      <c r="ACY831" s="27"/>
      <c r="ACZ831" s="27"/>
      <c r="ADA831" s="27"/>
      <c r="ADB831" s="27"/>
    </row>
    <row r="832">
      <c r="A832" s="44"/>
      <c r="B832" s="44"/>
      <c r="C832" s="44"/>
      <c r="D832" s="45"/>
      <c r="E832" s="44"/>
      <c r="F832" s="44"/>
      <c r="G832" s="46"/>
      <c r="H832" s="45"/>
      <c r="I832" s="46"/>
      <c r="J832" s="44"/>
      <c r="K832" s="44"/>
      <c r="L832" s="44"/>
      <c r="M832" s="44"/>
      <c r="N832" s="44"/>
      <c r="O832" s="44"/>
      <c r="P832" s="44"/>
      <c r="Q832" s="26"/>
      <c r="R832" s="26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  <c r="LV832" s="27"/>
      <c r="LW832" s="27"/>
      <c r="LX832" s="27"/>
      <c r="LY832" s="27"/>
      <c r="LZ832" s="27"/>
      <c r="MA832" s="27"/>
      <c r="MB832" s="27"/>
      <c r="MC832" s="27"/>
      <c r="MD832" s="27"/>
      <c r="ME832" s="27"/>
      <c r="MF832" s="27"/>
      <c r="MG832" s="27"/>
      <c r="MH832" s="27"/>
      <c r="MI832" s="27"/>
      <c r="MJ832" s="27"/>
      <c r="MK832" s="27"/>
      <c r="ML832" s="27"/>
      <c r="MM832" s="27"/>
      <c r="MN832" s="27"/>
      <c r="MO832" s="27"/>
      <c r="MP832" s="27"/>
      <c r="MQ832" s="27"/>
      <c r="MR832" s="27"/>
      <c r="MS832" s="27"/>
      <c r="MT832" s="27"/>
      <c r="MU832" s="27"/>
      <c r="MV832" s="27"/>
      <c r="MW832" s="27"/>
      <c r="MX832" s="27"/>
      <c r="MY832" s="27"/>
      <c r="MZ832" s="27"/>
      <c r="NA832" s="27"/>
      <c r="NB832" s="27"/>
      <c r="NC832" s="27"/>
      <c r="ND832" s="27"/>
      <c r="NE832" s="27"/>
      <c r="NF832" s="27"/>
      <c r="NG832" s="27"/>
      <c r="NH832" s="27"/>
      <c r="NI832" s="27"/>
      <c r="NJ832" s="27"/>
      <c r="NK832" s="27"/>
      <c r="NL832" s="27"/>
      <c r="NM832" s="27"/>
      <c r="NN832" s="27"/>
      <c r="NO832" s="27"/>
      <c r="NP832" s="27"/>
      <c r="NQ832" s="27"/>
      <c r="NR832" s="27"/>
      <c r="NS832" s="27"/>
      <c r="NT832" s="27"/>
      <c r="NU832" s="27"/>
      <c r="NV832" s="27"/>
      <c r="NW832" s="27"/>
      <c r="NX832" s="27"/>
      <c r="NY832" s="27"/>
      <c r="NZ832" s="27"/>
      <c r="OA832" s="27"/>
      <c r="OB832" s="27"/>
      <c r="OC832" s="27"/>
      <c r="OD832" s="27"/>
      <c r="OE832" s="27"/>
      <c r="OF832" s="27"/>
      <c r="OG832" s="27"/>
      <c r="OH832" s="27"/>
      <c r="OI832" s="27"/>
      <c r="OJ832" s="27"/>
      <c r="OK832" s="27"/>
      <c r="OL832" s="27"/>
      <c r="OM832" s="27"/>
      <c r="ON832" s="27"/>
      <c r="OO832" s="27"/>
      <c r="OP832" s="27"/>
      <c r="OQ832" s="27"/>
      <c r="OR832" s="27"/>
      <c r="OS832" s="27"/>
      <c r="OT832" s="27"/>
      <c r="OU832" s="27"/>
      <c r="OV832" s="27"/>
      <c r="OW832" s="27"/>
      <c r="OX832" s="27"/>
      <c r="OY832" s="27"/>
      <c r="OZ832" s="27"/>
      <c r="PA832" s="27"/>
      <c r="PB832" s="27"/>
      <c r="PC832" s="27"/>
      <c r="PD832" s="27"/>
      <c r="PE832" s="27"/>
      <c r="PF832" s="27"/>
      <c r="PG832" s="27"/>
      <c r="PH832" s="27"/>
      <c r="PI832" s="27"/>
      <c r="PJ832" s="27"/>
      <c r="PK832" s="27"/>
      <c r="PL832" s="27"/>
      <c r="PM832" s="27"/>
      <c r="PN832" s="27"/>
      <c r="PO832" s="27"/>
      <c r="PP832" s="27"/>
      <c r="PQ832" s="27"/>
      <c r="PR832" s="27"/>
      <c r="PS832" s="27"/>
      <c r="PT832" s="27"/>
      <c r="PU832" s="27"/>
      <c r="PV832" s="27"/>
      <c r="PW832" s="27"/>
      <c r="PX832" s="27"/>
      <c r="PY832" s="27"/>
      <c r="PZ832" s="27"/>
      <c r="QA832" s="27"/>
      <c r="QB832" s="27"/>
      <c r="QC832" s="27"/>
      <c r="QD832" s="27"/>
      <c r="QE832" s="27"/>
      <c r="QF832" s="27"/>
      <c r="QG832" s="27"/>
      <c r="QH832" s="27"/>
      <c r="QI832" s="27"/>
      <c r="QJ832" s="27"/>
      <c r="QK832" s="27"/>
      <c r="QL832" s="27"/>
      <c r="QM832" s="27"/>
      <c r="QN832" s="27"/>
      <c r="QO832" s="27"/>
      <c r="QP832" s="27"/>
      <c r="QQ832" s="27"/>
      <c r="QR832" s="27"/>
      <c r="QS832" s="27"/>
      <c r="QT832" s="27"/>
      <c r="QU832" s="27"/>
      <c r="QV832" s="27"/>
      <c r="QW832" s="27"/>
      <c r="QX832" s="27"/>
      <c r="QY832" s="27"/>
      <c r="QZ832" s="27"/>
      <c r="RA832" s="27"/>
      <c r="RB832" s="27"/>
      <c r="RC832" s="27"/>
      <c r="RD832" s="27"/>
      <c r="RE832" s="27"/>
      <c r="RF832" s="27"/>
      <c r="RG832" s="27"/>
      <c r="RH832" s="27"/>
      <c r="RI832" s="27"/>
      <c r="RJ832" s="27"/>
      <c r="RK832" s="27"/>
      <c r="RL832" s="27"/>
      <c r="RM832" s="27"/>
      <c r="RN832" s="27"/>
      <c r="RO832" s="27"/>
      <c r="RP832" s="27"/>
      <c r="RQ832" s="27"/>
      <c r="RR832" s="27"/>
      <c r="RS832" s="27"/>
      <c r="RT832" s="27"/>
      <c r="RU832" s="27"/>
      <c r="RV832" s="27"/>
      <c r="RW832" s="27"/>
      <c r="RX832" s="27"/>
      <c r="RY832" s="27"/>
      <c r="RZ832" s="27"/>
      <c r="SA832" s="27"/>
      <c r="SB832" s="27"/>
      <c r="SC832" s="27"/>
      <c r="SD832" s="27"/>
      <c r="SE832" s="27"/>
      <c r="SF832" s="27"/>
      <c r="SG832" s="27"/>
      <c r="SH832" s="27"/>
      <c r="SI832" s="27"/>
      <c r="SJ832" s="27"/>
      <c r="SK832" s="27"/>
      <c r="SL832" s="27"/>
      <c r="SM832" s="27"/>
      <c r="SN832" s="27"/>
      <c r="SO832" s="27"/>
      <c r="SP832" s="27"/>
      <c r="SQ832" s="27"/>
      <c r="SR832" s="27"/>
      <c r="SS832" s="27"/>
      <c r="ST832" s="27"/>
      <c r="SU832" s="27"/>
      <c r="SV832" s="27"/>
      <c r="SW832" s="27"/>
      <c r="SX832" s="27"/>
      <c r="SY832" s="27"/>
      <c r="SZ832" s="27"/>
      <c r="TA832" s="27"/>
      <c r="TB832" s="27"/>
      <c r="TC832" s="27"/>
      <c r="TD832" s="27"/>
      <c r="TE832" s="27"/>
      <c r="TF832" s="27"/>
      <c r="TG832" s="27"/>
      <c r="TH832" s="27"/>
      <c r="TI832" s="27"/>
      <c r="TJ832" s="27"/>
      <c r="TK832" s="27"/>
      <c r="TL832" s="27"/>
      <c r="TM832" s="27"/>
      <c r="TN832" s="27"/>
      <c r="TO832" s="27"/>
      <c r="TP832" s="27"/>
      <c r="TQ832" s="27"/>
      <c r="TR832" s="27"/>
      <c r="TS832" s="27"/>
      <c r="TT832" s="27"/>
      <c r="TU832" s="27"/>
      <c r="TV832" s="27"/>
      <c r="TW832" s="27"/>
      <c r="TX832" s="27"/>
      <c r="TY832" s="27"/>
      <c r="TZ832" s="27"/>
      <c r="UA832" s="27"/>
      <c r="UB832" s="27"/>
      <c r="UC832" s="27"/>
      <c r="UD832" s="27"/>
      <c r="UE832" s="27"/>
      <c r="UF832" s="27"/>
      <c r="UG832" s="27"/>
      <c r="UH832" s="27"/>
      <c r="UI832" s="27"/>
      <c r="UJ832" s="27"/>
      <c r="UK832" s="27"/>
      <c r="UL832" s="27"/>
      <c r="UM832" s="27"/>
      <c r="UN832" s="27"/>
      <c r="UO832" s="27"/>
      <c r="UP832" s="27"/>
      <c r="UQ832" s="27"/>
      <c r="UR832" s="27"/>
      <c r="US832" s="27"/>
      <c r="UT832" s="27"/>
      <c r="UU832" s="27"/>
      <c r="UV832" s="27"/>
      <c r="UW832" s="27"/>
      <c r="UX832" s="27"/>
      <c r="UY832" s="27"/>
      <c r="UZ832" s="27"/>
      <c r="VA832" s="27"/>
      <c r="VB832" s="27"/>
      <c r="VC832" s="27"/>
      <c r="VD832" s="27"/>
      <c r="VE832" s="27"/>
      <c r="VF832" s="27"/>
      <c r="VG832" s="27"/>
      <c r="VH832" s="27"/>
      <c r="VI832" s="27"/>
      <c r="VJ832" s="27"/>
      <c r="VK832" s="27"/>
      <c r="VL832" s="27"/>
      <c r="VM832" s="27"/>
      <c r="VN832" s="27"/>
      <c r="VO832" s="27"/>
      <c r="VP832" s="27"/>
      <c r="VQ832" s="27"/>
      <c r="VR832" s="27"/>
      <c r="VS832" s="27"/>
      <c r="VT832" s="27"/>
      <c r="VU832" s="27"/>
      <c r="VV832" s="27"/>
      <c r="VW832" s="27"/>
      <c r="VX832" s="27"/>
      <c r="VY832" s="27"/>
      <c r="VZ832" s="27"/>
      <c r="WA832" s="27"/>
      <c r="WB832" s="27"/>
      <c r="WC832" s="27"/>
      <c r="WD832" s="27"/>
      <c r="WE832" s="27"/>
      <c r="WF832" s="27"/>
      <c r="WG832" s="27"/>
      <c r="WH832" s="27"/>
      <c r="WI832" s="27"/>
      <c r="WJ832" s="27"/>
      <c r="WK832" s="27"/>
      <c r="WL832" s="27"/>
      <c r="WM832" s="27"/>
      <c r="WN832" s="27"/>
      <c r="WO832" s="27"/>
      <c r="WP832" s="27"/>
      <c r="WQ832" s="27"/>
      <c r="WR832" s="27"/>
      <c r="WS832" s="27"/>
      <c r="WT832" s="27"/>
      <c r="WU832" s="27"/>
      <c r="WV832" s="27"/>
      <c r="WW832" s="27"/>
      <c r="WX832" s="27"/>
      <c r="WY832" s="27"/>
      <c r="WZ832" s="27"/>
      <c r="XA832" s="27"/>
      <c r="XB832" s="27"/>
      <c r="XC832" s="27"/>
      <c r="XD832" s="27"/>
      <c r="XE832" s="27"/>
      <c r="XF832" s="27"/>
      <c r="XG832" s="27"/>
      <c r="XH832" s="27"/>
      <c r="XI832" s="27"/>
      <c r="XJ832" s="27"/>
      <c r="XK832" s="27"/>
      <c r="XL832" s="27"/>
      <c r="XM832" s="27"/>
      <c r="XN832" s="27"/>
      <c r="XO832" s="27"/>
      <c r="XP832" s="27"/>
      <c r="XQ832" s="27"/>
      <c r="XR832" s="27"/>
      <c r="XS832" s="27"/>
      <c r="XT832" s="27"/>
      <c r="XU832" s="27"/>
      <c r="XV832" s="27"/>
      <c r="XW832" s="27"/>
      <c r="XX832" s="27"/>
      <c r="XY832" s="27"/>
      <c r="XZ832" s="27"/>
      <c r="YA832" s="27"/>
      <c r="YB832" s="27"/>
      <c r="YC832" s="27"/>
      <c r="YD832" s="27"/>
      <c r="YE832" s="27"/>
      <c r="YF832" s="27"/>
      <c r="YG832" s="27"/>
      <c r="YH832" s="27"/>
      <c r="YI832" s="27"/>
      <c r="YJ832" s="27"/>
      <c r="YK832" s="27"/>
      <c r="YL832" s="27"/>
      <c r="YM832" s="27"/>
      <c r="YN832" s="27"/>
      <c r="YO832" s="27"/>
      <c r="YP832" s="27"/>
      <c r="YQ832" s="27"/>
      <c r="YR832" s="27"/>
      <c r="YS832" s="27"/>
      <c r="YT832" s="27"/>
      <c r="YU832" s="27"/>
      <c r="YV832" s="27"/>
      <c r="YW832" s="27"/>
      <c r="YX832" s="27"/>
      <c r="YY832" s="27"/>
      <c r="YZ832" s="27"/>
      <c r="ZA832" s="27"/>
      <c r="ZB832" s="27"/>
      <c r="ZC832" s="27"/>
      <c r="ZD832" s="27"/>
      <c r="ZE832" s="27"/>
      <c r="ZF832" s="27"/>
      <c r="ZG832" s="27"/>
      <c r="ZH832" s="27"/>
      <c r="ZI832" s="27"/>
      <c r="ZJ832" s="27"/>
      <c r="ZK832" s="27"/>
      <c r="ZL832" s="27"/>
      <c r="ZM832" s="27"/>
      <c r="ZN832" s="27"/>
      <c r="ZO832" s="27"/>
      <c r="ZP832" s="27"/>
      <c r="ZQ832" s="27"/>
      <c r="ZR832" s="27"/>
      <c r="ZS832" s="27"/>
      <c r="ZT832" s="27"/>
      <c r="ZU832" s="27"/>
      <c r="ZV832" s="27"/>
      <c r="ZW832" s="27"/>
      <c r="ZX832" s="27"/>
      <c r="ZY832" s="27"/>
      <c r="ZZ832" s="27"/>
      <c r="AAA832" s="27"/>
      <c r="AAB832" s="27"/>
      <c r="AAC832" s="27"/>
      <c r="AAD832" s="27"/>
      <c r="AAE832" s="27"/>
      <c r="AAF832" s="27"/>
      <c r="AAG832" s="27"/>
      <c r="AAH832" s="27"/>
      <c r="AAI832" s="27"/>
      <c r="AAJ832" s="27"/>
      <c r="AAK832" s="27"/>
      <c r="AAL832" s="27"/>
      <c r="AAM832" s="27"/>
      <c r="AAN832" s="27"/>
      <c r="AAO832" s="27"/>
      <c r="AAP832" s="27"/>
      <c r="AAQ832" s="27"/>
      <c r="AAR832" s="27"/>
      <c r="AAS832" s="27"/>
      <c r="AAT832" s="27"/>
      <c r="AAU832" s="27"/>
      <c r="AAV832" s="27"/>
      <c r="AAW832" s="27"/>
      <c r="AAX832" s="27"/>
      <c r="AAY832" s="27"/>
      <c r="AAZ832" s="27"/>
      <c r="ABA832" s="27"/>
      <c r="ABB832" s="27"/>
      <c r="ABC832" s="27"/>
      <c r="ABD832" s="27"/>
      <c r="ABE832" s="27"/>
      <c r="ABF832" s="27"/>
      <c r="ABG832" s="27"/>
      <c r="ABH832" s="27"/>
      <c r="ABI832" s="27"/>
      <c r="ABJ832" s="27"/>
      <c r="ABK832" s="27"/>
      <c r="ABL832" s="27"/>
      <c r="ABM832" s="27"/>
      <c r="ABN832" s="27"/>
      <c r="ABO832" s="27"/>
      <c r="ABP832" s="27"/>
      <c r="ABQ832" s="27"/>
      <c r="ABR832" s="27"/>
      <c r="ABS832" s="27"/>
      <c r="ABT832" s="27"/>
      <c r="ABU832" s="27"/>
      <c r="ABV832" s="27"/>
      <c r="ABW832" s="27"/>
      <c r="ABX832" s="27"/>
      <c r="ABY832" s="27"/>
      <c r="ABZ832" s="27"/>
      <c r="ACA832" s="27"/>
      <c r="ACB832" s="27"/>
      <c r="ACC832" s="27"/>
      <c r="ACD832" s="27"/>
      <c r="ACE832" s="27"/>
      <c r="ACF832" s="27"/>
      <c r="ACG832" s="27"/>
      <c r="ACH832" s="27"/>
      <c r="ACI832" s="27"/>
      <c r="ACJ832" s="27"/>
      <c r="ACK832" s="27"/>
      <c r="ACL832" s="27"/>
      <c r="ACM832" s="27"/>
      <c r="ACN832" s="27"/>
      <c r="ACO832" s="27"/>
      <c r="ACP832" s="27"/>
      <c r="ACQ832" s="27"/>
      <c r="ACR832" s="27"/>
      <c r="ACS832" s="27"/>
      <c r="ACT832" s="27"/>
      <c r="ACU832" s="27"/>
      <c r="ACV832" s="27"/>
      <c r="ACW832" s="27"/>
      <c r="ACX832" s="27"/>
      <c r="ACY832" s="27"/>
      <c r="ACZ832" s="27"/>
      <c r="ADA832" s="27"/>
      <c r="ADB832" s="27"/>
    </row>
    <row r="833">
      <c r="A833" s="44"/>
      <c r="B833" s="44"/>
      <c r="C833" s="44"/>
      <c r="D833" s="45"/>
      <c r="E833" s="44"/>
      <c r="F833" s="44"/>
      <c r="G833" s="46"/>
      <c r="H833" s="45"/>
      <c r="I833" s="46"/>
      <c r="J833" s="44"/>
      <c r="K833" s="44"/>
      <c r="L833" s="44"/>
      <c r="M833" s="44"/>
      <c r="N833" s="44"/>
      <c r="O833" s="44"/>
      <c r="P833" s="44"/>
      <c r="Q833" s="26"/>
      <c r="R833" s="26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  <c r="IS833" s="27"/>
      <c r="IT833" s="27"/>
      <c r="IU833" s="27"/>
      <c r="IV833" s="27"/>
      <c r="IW833" s="27"/>
      <c r="IX833" s="27"/>
      <c r="IY833" s="27"/>
      <c r="IZ833" s="27"/>
      <c r="JA833" s="27"/>
      <c r="JB833" s="27"/>
      <c r="JC833" s="27"/>
      <c r="JD833" s="27"/>
      <c r="JE833" s="27"/>
      <c r="JF833" s="27"/>
      <c r="JG833" s="27"/>
      <c r="JH833" s="27"/>
      <c r="JI833" s="27"/>
      <c r="JJ833" s="27"/>
      <c r="JK833" s="27"/>
      <c r="JL833" s="27"/>
      <c r="JM833" s="27"/>
      <c r="JN833" s="27"/>
      <c r="JO833" s="27"/>
      <c r="JP833" s="27"/>
      <c r="JQ833" s="27"/>
      <c r="JR833" s="27"/>
      <c r="JS833" s="27"/>
      <c r="JT833" s="27"/>
      <c r="JU833" s="27"/>
      <c r="JV833" s="27"/>
      <c r="JW833" s="27"/>
      <c r="JX833" s="27"/>
      <c r="JY833" s="27"/>
      <c r="JZ833" s="27"/>
      <c r="KA833" s="27"/>
      <c r="KB833" s="27"/>
      <c r="KC833" s="27"/>
      <c r="KD833" s="27"/>
      <c r="KE833" s="27"/>
      <c r="KF833" s="27"/>
      <c r="KG833" s="27"/>
      <c r="KH833" s="27"/>
      <c r="KI833" s="27"/>
      <c r="KJ833" s="27"/>
      <c r="KK833" s="27"/>
      <c r="KL833" s="27"/>
      <c r="KM833" s="27"/>
      <c r="KN833" s="27"/>
      <c r="KO833" s="27"/>
      <c r="KP833" s="27"/>
      <c r="KQ833" s="27"/>
      <c r="KR833" s="27"/>
      <c r="KS833" s="27"/>
      <c r="KT833" s="27"/>
      <c r="KU833" s="27"/>
      <c r="KV833" s="27"/>
      <c r="KW833" s="27"/>
      <c r="KX833" s="27"/>
      <c r="KY833" s="27"/>
      <c r="KZ833" s="27"/>
      <c r="LA833" s="27"/>
      <c r="LB833" s="27"/>
      <c r="LC833" s="27"/>
      <c r="LD833" s="27"/>
      <c r="LE833" s="27"/>
      <c r="LF833" s="27"/>
      <c r="LG833" s="27"/>
      <c r="LH833" s="27"/>
      <c r="LI833" s="27"/>
      <c r="LJ833" s="27"/>
      <c r="LK833" s="27"/>
      <c r="LL833" s="27"/>
      <c r="LM833" s="27"/>
      <c r="LN833" s="27"/>
      <c r="LO833" s="27"/>
      <c r="LP833" s="27"/>
      <c r="LQ833" s="27"/>
      <c r="LR833" s="27"/>
      <c r="LS833" s="27"/>
      <c r="LT833" s="27"/>
      <c r="LU833" s="27"/>
      <c r="LV833" s="27"/>
      <c r="LW833" s="27"/>
      <c r="LX833" s="27"/>
      <c r="LY833" s="27"/>
      <c r="LZ833" s="27"/>
      <c r="MA833" s="27"/>
      <c r="MB833" s="27"/>
      <c r="MC833" s="27"/>
      <c r="MD833" s="27"/>
      <c r="ME833" s="27"/>
      <c r="MF833" s="27"/>
      <c r="MG833" s="27"/>
      <c r="MH833" s="27"/>
      <c r="MI833" s="27"/>
      <c r="MJ833" s="27"/>
      <c r="MK833" s="27"/>
      <c r="ML833" s="27"/>
      <c r="MM833" s="27"/>
      <c r="MN833" s="27"/>
      <c r="MO833" s="27"/>
      <c r="MP833" s="27"/>
      <c r="MQ833" s="27"/>
      <c r="MR833" s="27"/>
      <c r="MS833" s="27"/>
      <c r="MT833" s="27"/>
      <c r="MU833" s="27"/>
      <c r="MV833" s="27"/>
      <c r="MW833" s="27"/>
      <c r="MX833" s="27"/>
      <c r="MY833" s="27"/>
      <c r="MZ833" s="27"/>
      <c r="NA833" s="27"/>
      <c r="NB833" s="27"/>
      <c r="NC833" s="27"/>
      <c r="ND833" s="27"/>
      <c r="NE833" s="27"/>
      <c r="NF833" s="27"/>
      <c r="NG833" s="27"/>
      <c r="NH833" s="27"/>
      <c r="NI833" s="27"/>
      <c r="NJ833" s="27"/>
      <c r="NK833" s="27"/>
      <c r="NL833" s="27"/>
      <c r="NM833" s="27"/>
      <c r="NN833" s="27"/>
      <c r="NO833" s="27"/>
      <c r="NP833" s="27"/>
      <c r="NQ833" s="27"/>
      <c r="NR833" s="27"/>
      <c r="NS833" s="27"/>
      <c r="NT833" s="27"/>
      <c r="NU833" s="27"/>
      <c r="NV833" s="27"/>
      <c r="NW833" s="27"/>
      <c r="NX833" s="27"/>
      <c r="NY833" s="27"/>
      <c r="NZ833" s="27"/>
      <c r="OA833" s="27"/>
      <c r="OB833" s="27"/>
      <c r="OC833" s="27"/>
      <c r="OD833" s="27"/>
      <c r="OE833" s="27"/>
      <c r="OF833" s="27"/>
      <c r="OG833" s="27"/>
      <c r="OH833" s="27"/>
      <c r="OI833" s="27"/>
      <c r="OJ833" s="27"/>
      <c r="OK833" s="27"/>
      <c r="OL833" s="27"/>
      <c r="OM833" s="27"/>
      <c r="ON833" s="27"/>
      <c r="OO833" s="27"/>
      <c r="OP833" s="27"/>
      <c r="OQ833" s="27"/>
      <c r="OR833" s="27"/>
      <c r="OS833" s="27"/>
      <c r="OT833" s="27"/>
      <c r="OU833" s="27"/>
      <c r="OV833" s="27"/>
      <c r="OW833" s="27"/>
      <c r="OX833" s="27"/>
      <c r="OY833" s="27"/>
      <c r="OZ833" s="27"/>
      <c r="PA833" s="27"/>
      <c r="PB833" s="27"/>
      <c r="PC833" s="27"/>
      <c r="PD833" s="27"/>
      <c r="PE833" s="27"/>
      <c r="PF833" s="27"/>
      <c r="PG833" s="27"/>
      <c r="PH833" s="27"/>
      <c r="PI833" s="27"/>
      <c r="PJ833" s="27"/>
      <c r="PK833" s="27"/>
      <c r="PL833" s="27"/>
      <c r="PM833" s="27"/>
      <c r="PN833" s="27"/>
      <c r="PO833" s="27"/>
      <c r="PP833" s="27"/>
      <c r="PQ833" s="27"/>
      <c r="PR833" s="27"/>
      <c r="PS833" s="27"/>
      <c r="PT833" s="27"/>
      <c r="PU833" s="27"/>
      <c r="PV833" s="27"/>
      <c r="PW833" s="27"/>
      <c r="PX833" s="27"/>
      <c r="PY833" s="27"/>
      <c r="PZ833" s="27"/>
      <c r="QA833" s="27"/>
      <c r="QB833" s="27"/>
      <c r="QC833" s="27"/>
      <c r="QD833" s="27"/>
      <c r="QE833" s="27"/>
      <c r="QF833" s="27"/>
      <c r="QG833" s="27"/>
      <c r="QH833" s="27"/>
      <c r="QI833" s="27"/>
      <c r="QJ833" s="27"/>
      <c r="QK833" s="27"/>
      <c r="QL833" s="27"/>
      <c r="QM833" s="27"/>
      <c r="QN833" s="27"/>
      <c r="QO833" s="27"/>
      <c r="QP833" s="27"/>
      <c r="QQ833" s="27"/>
      <c r="QR833" s="27"/>
      <c r="QS833" s="27"/>
      <c r="QT833" s="27"/>
      <c r="QU833" s="27"/>
      <c r="QV833" s="27"/>
      <c r="QW833" s="27"/>
      <c r="QX833" s="27"/>
      <c r="QY833" s="27"/>
      <c r="QZ833" s="27"/>
      <c r="RA833" s="27"/>
      <c r="RB833" s="27"/>
      <c r="RC833" s="27"/>
      <c r="RD833" s="27"/>
      <c r="RE833" s="27"/>
      <c r="RF833" s="27"/>
      <c r="RG833" s="27"/>
      <c r="RH833" s="27"/>
      <c r="RI833" s="27"/>
      <c r="RJ833" s="27"/>
      <c r="RK833" s="27"/>
      <c r="RL833" s="27"/>
      <c r="RM833" s="27"/>
      <c r="RN833" s="27"/>
      <c r="RO833" s="27"/>
      <c r="RP833" s="27"/>
      <c r="RQ833" s="27"/>
      <c r="RR833" s="27"/>
      <c r="RS833" s="27"/>
      <c r="RT833" s="27"/>
      <c r="RU833" s="27"/>
      <c r="RV833" s="27"/>
      <c r="RW833" s="27"/>
      <c r="RX833" s="27"/>
      <c r="RY833" s="27"/>
      <c r="RZ833" s="27"/>
      <c r="SA833" s="27"/>
      <c r="SB833" s="27"/>
      <c r="SC833" s="27"/>
      <c r="SD833" s="27"/>
      <c r="SE833" s="27"/>
      <c r="SF833" s="27"/>
      <c r="SG833" s="27"/>
      <c r="SH833" s="27"/>
      <c r="SI833" s="27"/>
      <c r="SJ833" s="27"/>
      <c r="SK833" s="27"/>
      <c r="SL833" s="27"/>
      <c r="SM833" s="27"/>
      <c r="SN833" s="27"/>
      <c r="SO833" s="27"/>
      <c r="SP833" s="27"/>
      <c r="SQ833" s="27"/>
      <c r="SR833" s="27"/>
      <c r="SS833" s="27"/>
      <c r="ST833" s="27"/>
      <c r="SU833" s="27"/>
      <c r="SV833" s="27"/>
      <c r="SW833" s="27"/>
      <c r="SX833" s="27"/>
      <c r="SY833" s="27"/>
      <c r="SZ833" s="27"/>
      <c r="TA833" s="27"/>
      <c r="TB833" s="27"/>
      <c r="TC833" s="27"/>
      <c r="TD833" s="27"/>
      <c r="TE833" s="27"/>
      <c r="TF833" s="27"/>
      <c r="TG833" s="27"/>
      <c r="TH833" s="27"/>
      <c r="TI833" s="27"/>
      <c r="TJ833" s="27"/>
      <c r="TK833" s="27"/>
      <c r="TL833" s="27"/>
      <c r="TM833" s="27"/>
      <c r="TN833" s="27"/>
      <c r="TO833" s="27"/>
      <c r="TP833" s="27"/>
      <c r="TQ833" s="27"/>
      <c r="TR833" s="27"/>
      <c r="TS833" s="27"/>
      <c r="TT833" s="27"/>
      <c r="TU833" s="27"/>
      <c r="TV833" s="27"/>
      <c r="TW833" s="27"/>
      <c r="TX833" s="27"/>
      <c r="TY833" s="27"/>
      <c r="TZ833" s="27"/>
      <c r="UA833" s="27"/>
      <c r="UB833" s="27"/>
      <c r="UC833" s="27"/>
      <c r="UD833" s="27"/>
      <c r="UE833" s="27"/>
      <c r="UF833" s="27"/>
      <c r="UG833" s="27"/>
      <c r="UH833" s="27"/>
      <c r="UI833" s="27"/>
      <c r="UJ833" s="27"/>
      <c r="UK833" s="27"/>
      <c r="UL833" s="27"/>
      <c r="UM833" s="27"/>
      <c r="UN833" s="27"/>
      <c r="UO833" s="27"/>
      <c r="UP833" s="27"/>
      <c r="UQ833" s="27"/>
      <c r="UR833" s="27"/>
      <c r="US833" s="27"/>
      <c r="UT833" s="27"/>
      <c r="UU833" s="27"/>
      <c r="UV833" s="27"/>
      <c r="UW833" s="27"/>
      <c r="UX833" s="27"/>
      <c r="UY833" s="27"/>
      <c r="UZ833" s="27"/>
      <c r="VA833" s="27"/>
      <c r="VB833" s="27"/>
      <c r="VC833" s="27"/>
      <c r="VD833" s="27"/>
      <c r="VE833" s="27"/>
      <c r="VF833" s="27"/>
      <c r="VG833" s="27"/>
      <c r="VH833" s="27"/>
      <c r="VI833" s="27"/>
      <c r="VJ833" s="27"/>
      <c r="VK833" s="27"/>
      <c r="VL833" s="27"/>
      <c r="VM833" s="27"/>
      <c r="VN833" s="27"/>
      <c r="VO833" s="27"/>
      <c r="VP833" s="27"/>
      <c r="VQ833" s="27"/>
      <c r="VR833" s="27"/>
      <c r="VS833" s="27"/>
      <c r="VT833" s="27"/>
      <c r="VU833" s="27"/>
      <c r="VV833" s="27"/>
      <c r="VW833" s="27"/>
      <c r="VX833" s="27"/>
      <c r="VY833" s="27"/>
      <c r="VZ833" s="27"/>
      <c r="WA833" s="27"/>
      <c r="WB833" s="27"/>
      <c r="WC833" s="27"/>
      <c r="WD833" s="27"/>
      <c r="WE833" s="27"/>
      <c r="WF833" s="27"/>
      <c r="WG833" s="27"/>
      <c r="WH833" s="27"/>
      <c r="WI833" s="27"/>
      <c r="WJ833" s="27"/>
      <c r="WK833" s="27"/>
      <c r="WL833" s="27"/>
      <c r="WM833" s="27"/>
      <c r="WN833" s="27"/>
      <c r="WO833" s="27"/>
      <c r="WP833" s="27"/>
      <c r="WQ833" s="27"/>
      <c r="WR833" s="27"/>
      <c r="WS833" s="27"/>
      <c r="WT833" s="27"/>
      <c r="WU833" s="27"/>
      <c r="WV833" s="27"/>
      <c r="WW833" s="27"/>
      <c r="WX833" s="27"/>
      <c r="WY833" s="27"/>
      <c r="WZ833" s="27"/>
      <c r="XA833" s="27"/>
      <c r="XB833" s="27"/>
      <c r="XC833" s="27"/>
      <c r="XD833" s="27"/>
      <c r="XE833" s="27"/>
      <c r="XF833" s="27"/>
      <c r="XG833" s="27"/>
      <c r="XH833" s="27"/>
      <c r="XI833" s="27"/>
      <c r="XJ833" s="27"/>
      <c r="XK833" s="27"/>
      <c r="XL833" s="27"/>
      <c r="XM833" s="27"/>
      <c r="XN833" s="27"/>
      <c r="XO833" s="27"/>
      <c r="XP833" s="27"/>
      <c r="XQ833" s="27"/>
      <c r="XR833" s="27"/>
      <c r="XS833" s="27"/>
      <c r="XT833" s="27"/>
      <c r="XU833" s="27"/>
      <c r="XV833" s="27"/>
      <c r="XW833" s="27"/>
      <c r="XX833" s="27"/>
      <c r="XY833" s="27"/>
      <c r="XZ833" s="27"/>
      <c r="YA833" s="27"/>
      <c r="YB833" s="27"/>
      <c r="YC833" s="27"/>
      <c r="YD833" s="27"/>
      <c r="YE833" s="27"/>
      <c r="YF833" s="27"/>
      <c r="YG833" s="27"/>
      <c r="YH833" s="27"/>
      <c r="YI833" s="27"/>
      <c r="YJ833" s="27"/>
      <c r="YK833" s="27"/>
      <c r="YL833" s="27"/>
      <c r="YM833" s="27"/>
      <c r="YN833" s="27"/>
      <c r="YO833" s="27"/>
      <c r="YP833" s="27"/>
      <c r="YQ833" s="27"/>
      <c r="YR833" s="27"/>
      <c r="YS833" s="27"/>
      <c r="YT833" s="27"/>
      <c r="YU833" s="27"/>
      <c r="YV833" s="27"/>
      <c r="YW833" s="27"/>
      <c r="YX833" s="27"/>
      <c r="YY833" s="27"/>
      <c r="YZ833" s="27"/>
      <c r="ZA833" s="27"/>
      <c r="ZB833" s="27"/>
      <c r="ZC833" s="27"/>
      <c r="ZD833" s="27"/>
      <c r="ZE833" s="27"/>
      <c r="ZF833" s="27"/>
      <c r="ZG833" s="27"/>
      <c r="ZH833" s="27"/>
      <c r="ZI833" s="27"/>
      <c r="ZJ833" s="27"/>
      <c r="ZK833" s="27"/>
      <c r="ZL833" s="27"/>
      <c r="ZM833" s="27"/>
      <c r="ZN833" s="27"/>
      <c r="ZO833" s="27"/>
      <c r="ZP833" s="27"/>
      <c r="ZQ833" s="27"/>
      <c r="ZR833" s="27"/>
      <c r="ZS833" s="27"/>
      <c r="ZT833" s="27"/>
      <c r="ZU833" s="27"/>
      <c r="ZV833" s="27"/>
      <c r="ZW833" s="27"/>
      <c r="ZX833" s="27"/>
      <c r="ZY833" s="27"/>
      <c r="ZZ833" s="27"/>
      <c r="AAA833" s="27"/>
      <c r="AAB833" s="27"/>
      <c r="AAC833" s="27"/>
      <c r="AAD833" s="27"/>
      <c r="AAE833" s="27"/>
      <c r="AAF833" s="27"/>
      <c r="AAG833" s="27"/>
      <c r="AAH833" s="27"/>
      <c r="AAI833" s="27"/>
      <c r="AAJ833" s="27"/>
      <c r="AAK833" s="27"/>
      <c r="AAL833" s="27"/>
      <c r="AAM833" s="27"/>
      <c r="AAN833" s="27"/>
      <c r="AAO833" s="27"/>
      <c r="AAP833" s="27"/>
      <c r="AAQ833" s="27"/>
      <c r="AAR833" s="27"/>
      <c r="AAS833" s="27"/>
      <c r="AAT833" s="27"/>
      <c r="AAU833" s="27"/>
      <c r="AAV833" s="27"/>
      <c r="AAW833" s="27"/>
      <c r="AAX833" s="27"/>
      <c r="AAY833" s="27"/>
      <c r="AAZ833" s="27"/>
      <c r="ABA833" s="27"/>
      <c r="ABB833" s="27"/>
      <c r="ABC833" s="27"/>
      <c r="ABD833" s="27"/>
      <c r="ABE833" s="27"/>
      <c r="ABF833" s="27"/>
      <c r="ABG833" s="27"/>
      <c r="ABH833" s="27"/>
      <c r="ABI833" s="27"/>
      <c r="ABJ833" s="27"/>
      <c r="ABK833" s="27"/>
      <c r="ABL833" s="27"/>
      <c r="ABM833" s="27"/>
      <c r="ABN833" s="27"/>
      <c r="ABO833" s="27"/>
      <c r="ABP833" s="27"/>
      <c r="ABQ833" s="27"/>
      <c r="ABR833" s="27"/>
      <c r="ABS833" s="27"/>
      <c r="ABT833" s="27"/>
      <c r="ABU833" s="27"/>
      <c r="ABV833" s="27"/>
      <c r="ABW833" s="27"/>
      <c r="ABX833" s="27"/>
      <c r="ABY833" s="27"/>
      <c r="ABZ833" s="27"/>
      <c r="ACA833" s="27"/>
      <c r="ACB833" s="27"/>
      <c r="ACC833" s="27"/>
      <c r="ACD833" s="27"/>
      <c r="ACE833" s="27"/>
      <c r="ACF833" s="27"/>
      <c r="ACG833" s="27"/>
      <c r="ACH833" s="27"/>
      <c r="ACI833" s="27"/>
      <c r="ACJ833" s="27"/>
      <c r="ACK833" s="27"/>
      <c r="ACL833" s="27"/>
      <c r="ACM833" s="27"/>
      <c r="ACN833" s="27"/>
      <c r="ACO833" s="27"/>
      <c r="ACP833" s="27"/>
      <c r="ACQ833" s="27"/>
      <c r="ACR833" s="27"/>
      <c r="ACS833" s="27"/>
      <c r="ACT833" s="27"/>
      <c r="ACU833" s="27"/>
      <c r="ACV833" s="27"/>
      <c r="ACW833" s="27"/>
      <c r="ACX833" s="27"/>
      <c r="ACY833" s="27"/>
      <c r="ACZ833" s="27"/>
      <c r="ADA833" s="27"/>
      <c r="ADB833" s="27"/>
    </row>
    <row r="834">
      <c r="A834" s="44"/>
      <c r="B834" s="44"/>
      <c r="C834" s="44"/>
      <c r="D834" s="45"/>
      <c r="E834" s="44"/>
      <c r="F834" s="44"/>
      <c r="G834" s="46"/>
      <c r="H834" s="45"/>
      <c r="I834" s="46"/>
      <c r="J834" s="44"/>
      <c r="K834" s="44"/>
      <c r="L834" s="44"/>
      <c r="M834" s="44"/>
      <c r="N834" s="44"/>
      <c r="O834" s="44"/>
      <c r="P834" s="44"/>
      <c r="Q834" s="26"/>
      <c r="R834" s="26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  <c r="IS834" s="27"/>
      <c r="IT834" s="27"/>
      <c r="IU834" s="27"/>
      <c r="IV834" s="27"/>
      <c r="IW834" s="27"/>
      <c r="IX834" s="27"/>
      <c r="IY834" s="27"/>
      <c r="IZ834" s="27"/>
      <c r="JA834" s="27"/>
      <c r="JB834" s="27"/>
      <c r="JC834" s="27"/>
      <c r="JD834" s="27"/>
      <c r="JE834" s="27"/>
      <c r="JF834" s="27"/>
      <c r="JG834" s="27"/>
      <c r="JH834" s="27"/>
      <c r="JI834" s="27"/>
      <c r="JJ834" s="27"/>
      <c r="JK834" s="27"/>
      <c r="JL834" s="27"/>
      <c r="JM834" s="27"/>
      <c r="JN834" s="27"/>
      <c r="JO834" s="27"/>
      <c r="JP834" s="27"/>
      <c r="JQ834" s="27"/>
      <c r="JR834" s="27"/>
      <c r="JS834" s="27"/>
      <c r="JT834" s="27"/>
      <c r="JU834" s="27"/>
      <c r="JV834" s="27"/>
      <c r="JW834" s="27"/>
      <c r="JX834" s="27"/>
      <c r="JY834" s="27"/>
      <c r="JZ834" s="27"/>
      <c r="KA834" s="27"/>
      <c r="KB834" s="27"/>
      <c r="KC834" s="27"/>
      <c r="KD834" s="27"/>
      <c r="KE834" s="27"/>
      <c r="KF834" s="27"/>
      <c r="KG834" s="27"/>
      <c r="KH834" s="27"/>
      <c r="KI834" s="27"/>
      <c r="KJ834" s="27"/>
      <c r="KK834" s="27"/>
      <c r="KL834" s="27"/>
      <c r="KM834" s="27"/>
      <c r="KN834" s="27"/>
      <c r="KO834" s="27"/>
      <c r="KP834" s="27"/>
      <c r="KQ834" s="27"/>
      <c r="KR834" s="27"/>
      <c r="KS834" s="27"/>
      <c r="KT834" s="27"/>
      <c r="KU834" s="27"/>
      <c r="KV834" s="27"/>
      <c r="KW834" s="27"/>
      <c r="KX834" s="27"/>
      <c r="KY834" s="27"/>
      <c r="KZ834" s="27"/>
      <c r="LA834" s="27"/>
      <c r="LB834" s="27"/>
      <c r="LC834" s="27"/>
      <c r="LD834" s="27"/>
      <c r="LE834" s="27"/>
      <c r="LF834" s="27"/>
      <c r="LG834" s="27"/>
      <c r="LH834" s="27"/>
      <c r="LI834" s="27"/>
      <c r="LJ834" s="27"/>
      <c r="LK834" s="27"/>
      <c r="LL834" s="27"/>
      <c r="LM834" s="27"/>
      <c r="LN834" s="27"/>
      <c r="LO834" s="27"/>
      <c r="LP834" s="27"/>
      <c r="LQ834" s="27"/>
      <c r="LR834" s="27"/>
      <c r="LS834" s="27"/>
      <c r="LT834" s="27"/>
      <c r="LU834" s="27"/>
      <c r="LV834" s="27"/>
      <c r="LW834" s="27"/>
      <c r="LX834" s="27"/>
      <c r="LY834" s="27"/>
      <c r="LZ834" s="27"/>
      <c r="MA834" s="27"/>
      <c r="MB834" s="27"/>
      <c r="MC834" s="27"/>
      <c r="MD834" s="27"/>
      <c r="ME834" s="27"/>
      <c r="MF834" s="27"/>
      <c r="MG834" s="27"/>
      <c r="MH834" s="27"/>
      <c r="MI834" s="27"/>
      <c r="MJ834" s="27"/>
      <c r="MK834" s="27"/>
      <c r="ML834" s="27"/>
      <c r="MM834" s="27"/>
      <c r="MN834" s="27"/>
      <c r="MO834" s="27"/>
      <c r="MP834" s="27"/>
      <c r="MQ834" s="27"/>
      <c r="MR834" s="27"/>
      <c r="MS834" s="27"/>
      <c r="MT834" s="27"/>
      <c r="MU834" s="27"/>
      <c r="MV834" s="27"/>
      <c r="MW834" s="27"/>
      <c r="MX834" s="27"/>
      <c r="MY834" s="27"/>
      <c r="MZ834" s="27"/>
      <c r="NA834" s="27"/>
      <c r="NB834" s="27"/>
      <c r="NC834" s="27"/>
      <c r="ND834" s="27"/>
      <c r="NE834" s="27"/>
      <c r="NF834" s="27"/>
      <c r="NG834" s="27"/>
      <c r="NH834" s="27"/>
      <c r="NI834" s="27"/>
      <c r="NJ834" s="27"/>
      <c r="NK834" s="27"/>
      <c r="NL834" s="27"/>
      <c r="NM834" s="27"/>
      <c r="NN834" s="27"/>
      <c r="NO834" s="27"/>
      <c r="NP834" s="27"/>
      <c r="NQ834" s="27"/>
      <c r="NR834" s="27"/>
      <c r="NS834" s="27"/>
      <c r="NT834" s="27"/>
      <c r="NU834" s="27"/>
      <c r="NV834" s="27"/>
      <c r="NW834" s="27"/>
      <c r="NX834" s="27"/>
      <c r="NY834" s="27"/>
      <c r="NZ834" s="27"/>
      <c r="OA834" s="27"/>
      <c r="OB834" s="27"/>
      <c r="OC834" s="27"/>
      <c r="OD834" s="27"/>
      <c r="OE834" s="27"/>
      <c r="OF834" s="27"/>
      <c r="OG834" s="27"/>
      <c r="OH834" s="27"/>
      <c r="OI834" s="27"/>
      <c r="OJ834" s="27"/>
      <c r="OK834" s="27"/>
      <c r="OL834" s="27"/>
      <c r="OM834" s="27"/>
      <c r="ON834" s="27"/>
      <c r="OO834" s="27"/>
      <c r="OP834" s="27"/>
      <c r="OQ834" s="27"/>
      <c r="OR834" s="27"/>
      <c r="OS834" s="27"/>
      <c r="OT834" s="27"/>
      <c r="OU834" s="27"/>
      <c r="OV834" s="27"/>
      <c r="OW834" s="27"/>
      <c r="OX834" s="27"/>
      <c r="OY834" s="27"/>
      <c r="OZ834" s="27"/>
      <c r="PA834" s="27"/>
      <c r="PB834" s="27"/>
      <c r="PC834" s="27"/>
      <c r="PD834" s="27"/>
      <c r="PE834" s="27"/>
      <c r="PF834" s="27"/>
      <c r="PG834" s="27"/>
      <c r="PH834" s="27"/>
      <c r="PI834" s="27"/>
      <c r="PJ834" s="27"/>
      <c r="PK834" s="27"/>
      <c r="PL834" s="27"/>
      <c r="PM834" s="27"/>
      <c r="PN834" s="27"/>
      <c r="PO834" s="27"/>
      <c r="PP834" s="27"/>
      <c r="PQ834" s="27"/>
      <c r="PR834" s="27"/>
      <c r="PS834" s="27"/>
      <c r="PT834" s="27"/>
      <c r="PU834" s="27"/>
      <c r="PV834" s="27"/>
      <c r="PW834" s="27"/>
      <c r="PX834" s="27"/>
      <c r="PY834" s="27"/>
      <c r="PZ834" s="27"/>
      <c r="QA834" s="27"/>
      <c r="QB834" s="27"/>
      <c r="QC834" s="27"/>
      <c r="QD834" s="27"/>
      <c r="QE834" s="27"/>
      <c r="QF834" s="27"/>
      <c r="QG834" s="27"/>
      <c r="QH834" s="27"/>
      <c r="QI834" s="27"/>
      <c r="QJ834" s="27"/>
      <c r="QK834" s="27"/>
      <c r="QL834" s="27"/>
      <c r="QM834" s="27"/>
      <c r="QN834" s="27"/>
      <c r="QO834" s="27"/>
      <c r="QP834" s="27"/>
      <c r="QQ834" s="27"/>
      <c r="QR834" s="27"/>
      <c r="QS834" s="27"/>
      <c r="QT834" s="27"/>
      <c r="QU834" s="27"/>
      <c r="QV834" s="27"/>
      <c r="QW834" s="27"/>
      <c r="QX834" s="27"/>
      <c r="QY834" s="27"/>
      <c r="QZ834" s="27"/>
      <c r="RA834" s="27"/>
      <c r="RB834" s="27"/>
      <c r="RC834" s="27"/>
      <c r="RD834" s="27"/>
      <c r="RE834" s="27"/>
      <c r="RF834" s="27"/>
      <c r="RG834" s="27"/>
      <c r="RH834" s="27"/>
      <c r="RI834" s="27"/>
      <c r="RJ834" s="27"/>
      <c r="RK834" s="27"/>
      <c r="RL834" s="27"/>
      <c r="RM834" s="27"/>
      <c r="RN834" s="27"/>
      <c r="RO834" s="27"/>
      <c r="RP834" s="27"/>
      <c r="RQ834" s="27"/>
      <c r="RR834" s="27"/>
      <c r="RS834" s="27"/>
      <c r="RT834" s="27"/>
      <c r="RU834" s="27"/>
      <c r="RV834" s="27"/>
      <c r="RW834" s="27"/>
      <c r="RX834" s="27"/>
      <c r="RY834" s="27"/>
      <c r="RZ834" s="27"/>
      <c r="SA834" s="27"/>
      <c r="SB834" s="27"/>
      <c r="SC834" s="27"/>
      <c r="SD834" s="27"/>
      <c r="SE834" s="27"/>
      <c r="SF834" s="27"/>
      <c r="SG834" s="27"/>
      <c r="SH834" s="27"/>
      <c r="SI834" s="27"/>
      <c r="SJ834" s="27"/>
      <c r="SK834" s="27"/>
      <c r="SL834" s="27"/>
      <c r="SM834" s="27"/>
      <c r="SN834" s="27"/>
      <c r="SO834" s="27"/>
      <c r="SP834" s="27"/>
      <c r="SQ834" s="27"/>
      <c r="SR834" s="27"/>
      <c r="SS834" s="27"/>
      <c r="ST834" s="27"/>
      <c r="SU834" s="27"/>
      <c r="SV834" s="27"/>
      <c r="SW834" s="27"/>
      <c r="SX834" s="27"/>
      <c r="SY834" s="27"/>
      <c r="SZ834" s="27"/>
      <c r="TA834" s="27"/>
      <c r="TB834" s="27"/>
      <c r="TC834" s="27"/>
      <c r="TD834" s="27"/>
      <c r="TE834" s="27"/>
      <c r="TF834" s="27"/>
      <c r="TG834" s="27"/>
      <c r="TH834" s="27"/>
      <c r="TI834" s="27"/>
      <c r="TJ834" s="27"/>
      <c r="TK834" s="27"/>
      <c r="TL834" s="27"/>
      <c r="TM834" s="27"/>
      <c r="TN834" s="27"/>
      <c r="TO834" s="27"/>
      <c r="TP834" s="27"/>
      <c r="TQ834" s="27"/>
      <c r="TR834" s="27"/>
      <c r="TS834" s="27"/>
      <c r="TT834" s="27"/>
      <c r="TU834" s="27"/>
      <c r="TV834" s="27"/>
      <c r="TW834" s="27"/>
      <c r="TX834" s="27"/>
      <c r="TY834" s="27"/>
      <c r="TZ834" s="27"/>
      <c r="UA834" s="27"/>
      <c r="UB834" s="27"/>
      <c r="UC834" s="27"/>
      <c r="UD834" s="27"/>
      <c r="UE834" s="27"/>
      <c r="UF834" s="27"/>
      <c r="UG834" s="27"/>
      <c r="UH834" s="27"/>
      <c r="UI834" s="27"/>
      <c r="UJ834" s="27"/>
      <c r="UK834" s="27"/>
      <c r="UL834" s="27"/>
      <c r="UM834" s="27"/>
      <c r="UN834" s="27"/>
      <c r="UO834" s="27"/>
      <c r="UP834" s="27"/>
      <c r="UQ834" s="27"/>
      <c r="UR834" s="27"/>
      <c r="US834" s="27"/>
      <c r="UT834" s="27"/>
      <c r="UU834" s="27"/>
      <c r="UV834" s="27"/>
      <c r="UW834" s="27"/>
      <c r="UX834" s="27"/>
      <c r="UY834" s="27"/>
      <c r="UZ834" s="27"/>
      <c r="VA834" s="27"/>
      <c r="VB834" s="27"/>
      <c r="VC834" s="27"/>
      <c r="VD834" s="27"/>
      <c r="VE834" s="27"/>
      <c r="VF834" s="27"/>
      <c r="VG834" s="27"/>
      <c r="VH834" s="27"/>
      <c r="VI834" s="27"/>
      <c r="VJ834" s="27"/>
      <c r="VK834" s="27"/>
      <c r="VL834" s="27"/>
      <c r="VM834" s="27"/>
      <c r="VN834" s="27"/>
      <c r="VO834" s="27"/>
      <c r="VP834" s="27"/>
      <c r="VQ834" s="27"/>
      <c r="VR834" s="27"/>
      <c r="VS834" s="27"/>
      <c r="VT834" s="27"/>
      <c r="VU834" s="27"/>
      <c r="VV834" s="27"/>
      <c r="VW834" s="27"/>
      <c r="VX834" s="27"/>
      <c r="VY834" s="27"/>
      <c r="VZ834" s="27"/>
      <c r="WA834" s="27"/>
      <c r="WB834" s="27"/>
      <c r="WC834" s="27"/>
      <c r="WD834" s="27"/>
      <c r="WE834" s="27"/>
      <c r="WF834" s="27"/>
      <c r="WG834" s="27"/>
      <c r="WH834" s="27"/>
      <c r="WI834" s="27"/>
      <c r="WJ834" s="27"/>
      <c r="WK834" s="27"/>
      <c r="WL834" s="27"/>
      <c r="WM834" s="27"/>
      <c r="WN834" s="27"/>
      <c r="WO834" s="27"/>
      <c r="WP834" s="27"/>
      <c r="WQ834" s="27"/>
      <c r="WR834" s="27"/>
      <c r="WS834" s="27"/>
      <c r="WT834" s="27"/>
      <c r="WU834" s="27"/>
      <c r="WV834" s="27"/>
      <c r="WW834" s="27"/>
      <c r="WX834" s="27"/>
      <c r="WY834" s="27"/>
      <c r="WZ834" s="27"/>
      <c r="XA834" s="27"/>
      <c r="XB834" s="27"/>
      <c r="XC834" s="27"/>
      <c r="XD834" s="27"/>
      <c r="XE834" s="27"/>
      <c r="XF834" s="27"/>
      <c r="XG834" s="27"/>
      <c r="XH834" s="27"/>
      <c r="XI834" s="27"/>
      <c r="XJ834" s="27"/>
      <c r="XK834" s="27"/>
      <c r="XL834" s="27"/>
      <c r="XM834" s="27"/>
      <c r="XN834" s="27"/>
      <c r="XO834" s="27"/>
      <c r="XP834" s="27"/>
      <c r="XQ834" s="27"/>
      <c r="XR834" s="27"/>
      <c r="XS834" s="27"/>
      <c r="XT834" s="27"/>
      <c r="XU834" s="27"/>
      <c r="XV834" s="27"/>
      <c r="XW834" s="27"/>
      <c r="XX834" s="27"/>
      <c r="XY834" s="27"/>
      <c r="XZ834" s="27"/>
      <c r="YA834" s="27"/>
      <c r="YB834" s="27"/>
      <c r="YC834" s="27"/>
      <c r="YD834" s="27"/>
      <c r="YE834" s="27"/>
      <c r="YF834" s="27"/>
      <c r="YG834" s="27"/>
      <c r="YH834" s="27"/>
      <c r="YI834" s="27"/>
      <c r="YJ834" s="27"/>
      <c r="YK834" s="27"/>
      <c r="YL834" s="27"/>
      <c r="YM834" s="27"/>
      <c r="YN834" s="27"/>
      <c r="YO834" s="27"/>
      <c r="YP834" s="27"/>
      <c r="YQ834" s="27"/>
      <c r="YR834" s="27"/>
      <c r="YS834" s="27"/>
      <c r="YT834" s="27"/>
      <c r="YU834" s="27"/>
      <c r="YV834" s="27"/>
      <c r="YW834" s="27"/>
      <c r="YX834" s="27"/>
      <c r="YY834" s="27"/>
      <c r="YZ834" s="27"/>
      <c r="ZA834" s="27"/>
      <c r="ZB834" s="27"/>
      <c r="ZC834" s="27"/>
      <c r="ZD834" s="27"/>
      <c r="ZE834" s="27"/>
      <c r="ZF834" s="27"/>
      <c r="ZG834" s="27"/>
      <c r="ZH834" s="27"/>
      <c r="ZI834" s="27"/>
      <c r="ZJ834" s="27"/>
      <c r="ZK834" s="27"/>
      <c r="ZL834" s="27"/>
      <c r="ZM834" s="27"/>
      <c r="ZN834" s="27"/>
      <c r="ZO834" s="27"/>
      <c r="ZP834" s="27"/>
      <c r="ZQ834" s="27"/>
      <c r="ZR834" s="27"/>
      <c r="ZS834" s="27"/>
      <c r="ZT834" s="27"/>
      <c r="ZU834" s="27"/>
      <c r="ZV834" s="27"/>
      <c r="ZW834" s="27"/>
      <c r="ZX834" s="27"/>
      <c r="ZY834" s="27"/>
      <c r="ZZ834" s="27"/>
      <c r="AAA834" s="27"/>
      <c r="AAB834" s="27"/>
      <c r="AAC834" s="27"/>
      <c r="AAD834" s="27"/>
      <c r="AAE834" s="27"/>
      <c r="AAF834" s="27"/>
      <c r="AAG834" s="27"/>
      <c r="AAH834" s="27"/>
      <c r="AAI834" s="27"/>
      <c r="AAJ834" s="27"/>
      <c r="AAK834" s="27"/>
      <c r="AAL834" s="27"/>
      <c r="AAM834" s="27"/>
      <c r="AAN834" s="27"/>
      <c r="AAO834" s="27"/>
      <c r="AAP834" s="27"/>
      <c r="AAQ834" s="27"/>
      <c r="AAR834" s="27"/>
      <c r="AAS834" s="27"/>
      <c r="AAT834" s="27"/>
      <c r="AAU834" s="27"/>
      <c r="AAV834" s="27"/>
      <c r="AAW834" s="27"/>
      <c r="AAX834" s="27"/>
      <c r="AAY834" s="27"/>
      <c r="AAZ834" s="27"/>
      <c r="ABA834" s="27"/>
      <c r="ABB834" s="27"/>
      <c r="ABC834" s="27"/>
      <c r="ABD834" s="27"/>
      <c r="ABE834" s="27"/>
      <c r="ABF834" s="27"/>
      <c r="ABG834" s="27"/>
      <c r="ABH834" s="27"/>
      <c r="ABI834" s="27"/>
      <c r="ABJ834" s="27"/>
      <c r="ABK834" s="27"/>
      <c r="ABL834" s="27"/>
      <c r="ABM834" s="27"/>
      <c r="ABN834" s="27"/>
      <c r="ABO834" s="27"/>
      <c r="ABP834" s="27"/>
      <c r="ABQ834" s="27"/>
      <c r="ABR834" s="27"/>
      <c r="ABS834" s="27"/>
      <c r="ABT834" s="27"/>
      <c r="ABU834" s="27"/>
      <c r="ABV834" s="27"/>
      <c r="ABW834" s="27"/>
      <c r="ABX834" s="27"/>
      <c r="ABY834" s="27"/>
      <c r="ABZ834" s="27"/>
      <c r="ACA834" s="27"/>
      <c r="ACB834" s="27"/>
      <c r="ACC834" s="27"/>
      <c r="ACD834" s="27"/>
      <c r="ACE834" s="27"/>
      <c r="ACF834" s="27"/>
      <c r="ACG834" s="27"/>
      <c r="ACH834" s="27"/>
      <c r="ACI834" s="27"/>
      <c r="ACJ834" s="27"/>
      <c r="ACK834" s="27"/>
      <c r="ACL834" s="27"/>
      <c r="ACM834" s="27"/>
      <c r="ACN834" s="27"/>
      <c r="ACO834" s="27"/>
      <c r="ACP834" s="27"/>
      <c r="ACQ834" s="27"/>
      <c r="ACR834" s="27"/>
      <c r="ACS834" s="27"/>
      <c r="ACT834" s="27"/>
      <c r="ACU834" s="27"/>
      <c r="ACV834" s="27"/>
      <c r="ACW834" s="27"/>
      <c r="ACX834" s="27"/>
      <c r="ACY834" s="27"/>
      <c r="ACZ834" s="27"/>
      <c r="ADA834" s="27"/>
      <c r="ADB834" s="27"/>
    </row>
    <row r="835">
      <c r="A835" s="44"/>
      <c r="B835" s="44"/>
      <c r="C835" s="44"/>
      <c r="D835" s="45"/>
      <c r="E835" s="44"/>
      <c r="F835" s="44"/>
      <c r="G835" s="46"/>
      <c r="H835" s="45"/>
      <c r="I835" s="46"/>
      <c r="J835" s="44"/>
      <c r="K835" s="44"/>
      <c r="L835" s="44"/>
      <c r="M835" s="44"/>
      <c r="N835" s="44"/>
      <c r="O835" s="44"/>
      <c r="P835" s="44"/>
      <c r="Q835" s="26"/>
      <c r="R835" s="26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  <c r="IS835" s="27"/>
      <c r="IT835" s="27"/>
      <c r="IU835" s="27"/>
      <c r="IV835" s="27"/>
      <c r="IW835" s="27"/>
      <c r="IX835" s="27"/>
      <c r="IY835" s="27"/>
      <c r="IZ835" s="27"/>
      <c r="JA835" s="27"/>
      <c r="JB835" s="27"/>
      <c r="JC835" s="27"/>
      <c r="JD835" s="27"/>
      <c r="JE835" s="27"/>
      <c r="JF835" s="27"/>
      <c r="JG835" s="27"/>
      <c r="JH835" s="27"/>
      <c r="JI835" s="27"/>
      <c r="JJ835" s="27"/>
      <c r="JK835" s="27"/>
      <c r="JL835" s="27"/>
      <c r="JM835" s="27"/>
      <c r="JN835" s="27"/>
      <c r="JO835" s="27"/>
      <c r="JP835" s="27"/>
      <c r="JQ835" s="27"/>
      <c r="JR835" s="27"/>
      <c r="JS835" s="27"/>
      <c r="JT835" s="27"/>
      <c r="JU835" s="27"/>
      <c r="JV835" s="27"/>
      <c r="JW835" s="27"/>
      <c r="JX835" s="27"/>
      <c r="JY835" s="27"/>
      <c r="JZ835" s="27"/>
      <c r="KA835" s="27"/>
      <c r="KB835" s="27"/>
      <c r="KC835" s="27"/>
      <c r="KD835" s="27"/>
      <c r="KE835" s="27"/>
      <c r="KF835" s="27"/>
      <c r="KG835" s="27"/>
      <c r="KH835" s="27"/>
      <c r="KI835" s="27"/>
      <c r="KJ835" s="27"/>
      <c r="KK835" s="27"/>
      <c r="KL835" s="27"/>
      <c r="KM835" s="27"/>
      <c r="KN835" s="27"/>
      <c r="KO835" s="27"/>
      <c r="KP835" s="27"/>
      <c r="KQ835" s="27"/>
      <c r="KR835" s="27"/>
      <c r="KS835" s="27"/>
      <c r="KT835" s="27"/>
      <c r="KU835" s="27"/>
      <c r="KV835" s="27"/>
      <c r="KW835" s="27"/>
      <c r="KX835" s="27"/>
      <c r="KY835" s="27"/>
      <c r="KZ835" s="27"/>
      <c r="LA835" s="27"/>
      <c r="LB835" s="27"/>
      <c r="LC835" s="27"/>
      <c r="LD835" s="27"/>
      <c r="LE835" s="27"/>
      <c r="LF835" s="27"/>
      <c r="LG835" s="27"/>
      <c r="LH835" s="27"/>
      <c r="LI835" s="27"/>
      <c r="LJ835" s="27"/>
      <c r="LK835" s="27"/>
      <c r="LL835" s="27"/>
      <c r="LM835" s="27"/>
      <c r="LN835" s="27"/>
      <c r="LO835" s="27"/>
      <c r="LP835" s="27"/>
      <c r="LQ835" s="27"/>
      <c r="LR835" s="27"/>
      <c r="LS835" s="27"/>
      <c r="LT835" s="27"/>
      <c r="LU835" s="27"/>
      <c r="LV835" s="27"/>
      <c r="LW835" s="27"/>
      <c r="LX835" s="27"/>
      <c r="LY835" s="27"/>
      <c r="LZ835" s="27"/>
      <c r="MA835" s="27"/>
      <c r="MB835" s="27"/>
      <c r="MC835" s="27"/>
      <c r="MD835" s="27"/>
      <c r="ME835" s="27"/>
      <c r="MF835" s="27"/>
      <c r="MG835" s="27"/>
      <c r="MH835" s="27"/>
      <c r="MI835" s="27"/>
      <c r="MJ835" s="27"/>
      <c r="MK835" s="27"/>
      <c r="ML835" s="27"/>
      <c r="MM835" s="27"/>
      <c r="MN835" s="27"/>
      <c r="MO835" s="27"/>
      <c r="MP835" s="27"/>
      <c r="MQ835" s="27"/>
      <c r="MR835" s="27"/>
      <c r="MS835" s="27"/>
      <c r="MT835" s="27"/>
      <c r="MU835" s="27"/>
      <c r="MV835" s="27"/>
      <c r="MW835" s="27"/>
      <c r="MX835" s="27"/>
      <c r="MY835" s="27"/>
      <c r="MZ835" s="27"/>
      <c r="NA835" s="27"/>
      <c r="NB835" s="27"/>
      <c r="NC835" s="27"/>
      <c r="ND835" s="27"/>
      <c r="NE835" s="27"/>
      <c r="NF835" s="27"/>
      <c r="NG835" s="27"/>
      <c r="NH835" s="27"/>
      <c r="NI835" s="27"/>
      <c r="NJ835" s="27"/>
      <c r="NK835" s="27"/>
      <c r="NL835" s="27"/>
      <c r="NM835" s="27"/>
      <c r="NN835" s="27"/>
      <c r="NO835" s="27"/>
      <c r="NP835" s="27"/>
      <c r="NQ835" s="27"/>
      <c r="NR835" s="27"/>
      <c r="NS835" s="27"/>
      <c r="NT835" s="27"/>
      <c r="NU835" s="27"/>
      <c r="NV835" s="27"/>
      <c r="NW835" s="27"/>
      <c r="NX835" s="27"/>
      <c r="NY835" s="27"/>
      <c r="NZ835" s="27"/>
      <c r="OA835" s="27"/>
      <c r="OB835" s="27"/>
      <c r="OC835" s="27"/>
      <c r="OD835" s="27"/>
      <c r="OE835" s="27"/>
      <c r="OF835" s="27"/>
      <c r="OG835" s="27"/>
      <c r="OH835" s="27"/>
      <c r="OI835" s="27"/>
      <c r="OJ835" s="27"/>
      <c r="OK835" s="27"/>
      <c r="OL835" s="27"/>
      <c r="OM835" s="27"/>
      <c r="ON835" s="27"/>
      <c r="OO835" s="27"/>
      <c r="OP835" s="27"/>
      <c r="OQ835" s="27"/>
      <c r="OR835" s="27"/>
      <c r="OS835" s="27"/>
      <c r="OT835" s="27"/>
      <c r="OU835" s="27"/>
      <c r="OV835" s="27"/>
      <c r="OW835" s="27"/>
      <c r="OX835" s="27"/>
      <c r="OY835" s="27"/>
      <c r="OZ835" s="27"/>
      <c r="PA835" s="27"/>
      <c r="PB835" s="27"/>
      <c r="PC835" s="27"/>
      <c r="PD835" s="27"/>
      <c r="PE835" s="27"/>
      <c r="PF835" s="27"/>
      <c r="PG835" s="27"/>
      <c r="PH835" s="27"/>
      <c r="PI835" s="27"/>
      <c r="PJ835" s="27"/>
      <c r="PK835" s="27"/>
      <c r="PL835" s="27"/>
      <c r="PM835" s="27"/>
      <c r="PN835" s="27"/>
      <c r="PO835" s="27"/>
      <c r="PP835" s="27"/>
      <c r="PQ835" s="27"/>
      <c r="PR835" s="27"/>
      <c r="PS835" s="27"/>
      <c r="PT835" s="27"/>
      <c r="PU835" s="27"/>
      <c r="PV835" s="27"/>
      <c r="PW835" s="27"/>
      <c r="PX835" s="27"/>
      <c r="PY835" s="27"/>
      <c r="PZ835" s="27"/>
      <c r="QA835" s="27"/>
      <c r="QB835" s="27"/>
      <c r="QC835" s="27"/>
      <c r="QD835" s="27"/>
      <c r="QE835" s="27"/>
      <c r="QF835" s="27"/>
      <c r="QG835" s="27"/>
      <c r="QH835" s="27"/>
      <c r="QI835" s="27"/>
      <c r="QJ835" s="27"/>
      <c r="QK835" s="27"/>
      <c r="QL835" s="27"/>
      <c r="QM835" s="27"/>
      <c r="QN835" s="27"/>
      <c r="QO835" s="27"/>
      <c r="QP835" s="27"/>
      <c r="QQ835" s="27"/>
      <c r="QR835" s="27"/>
      <c r="QS835" s="27"/>
      <c r="QT835" s="27"/>
      <c r="QU835" s="27"/>
      <c r="QV835" s="27"/>
      <c r="QW835" s="27"/>
      <c r="QX835" s="27"/>
      <c r="QY835" s="27"/>
      <c r="QZ835" s="27"/>
      <c r="RA835" s="27"/>
      <c r="RB835" s="27"/>
      <c r="RC835" s="27"/>
      <c r="RD835" s="27"/>
      <c r="RE835" s="27"/>
      <c r="RF835" s="27"/>
      <c r="RG835" s="27"/>
      <c r="RH835" s="27"/>
      <c r="RI835" s="27"/>
      <c r="RJ835" s="27"/>
      <c r="RK835" s="27"/>
      <c r="RL835" s="27"/>
      <c r="RM835" s="27"/>
      <c r="RN835" s="27"/>
      <c r="RO835" s="27"/>
      <c r="RP835" s="27"/>
      <c r="RQ835" s="27"/>
      <c r="RR835" s="27"/>
      <c r="RS835" s="27"/>
      <c r="RT835" s="27"/>
      <c r="RU835" s="27"/>
      <c r="RV835" s="27"/>
      <c r="RW835" s="27"/>
      <c r="RX835" s="27"/>
      <c r="RY835" s="27"/>
      <c r="RZ835" s="27"/>
      <c r="SA835" s="27"/>
      <c r="SB835" s="27"/>
      <c r="SC835" s="27"/>
      <c r="SD835" s="27"/>
      <c r="SE835" s="27"/>
      <c r="SF835" s="27"/>
      <c r="SG835" s="27"/>
      <c r="SH835" s="27"/>
      <c r="SI835" s="27"/>
      <c r="SJ835" s="27"/>
      <c r="SK835" s="27"/>
      <c r="SL835" s="27"/>
      <c r="SM835" s="27"/>
      <c r="SN835" s="27"/>
      <c r="SO835" s="27"/>
      <c r="SP835" s="27"/>
      <c r="SQ835" s="27"/>
      <c r="SR835" s="27"/>
      <c r="SS835" s="27"/>
      <c r="ST835" s="27"/>
      <c r="SU835" s="27"/>
      <c r="SV835" s="27"/>
      <c r="SW835" s="27"/>
      <c r="SX835" s="27"/>
      <c r="SY835" s="27"/>
      <c r="SZ835" s="27"/>
      <c r="TA835" s="27"/>
      <c r="TB835" s="27"/>
      <c r="TC835" s="27"/>
      <c r="TD835" s="27"/>
      <c r="TE835" s="27"/>
      <c r="TF835" s="27"/>
      <c r="TG835" s="27"/>
      <c r="TH835" s="27"/>
      <c r="TI835" s="27"/>
      <c r="TJ835" s="27"/>
      <c r="TK835" s="27"/>
      <c r="TL835" s="27"/>
      <c r="TM835" s="27"/>
      <c r="TN835" s="27"/>
      <c r="TO835" s="27"/>
      <c r="TP835" s="27"/>
      <c r="TQ835" s="27"/>
      <c r="TR835" s="27"/>
      <c r="TS835" s="27"/>
      <c r="TT835" s="27"/>
      <c r="TU835" s="27"/>
      <c r="TV835" s="27"/>
      <c r="TW835" s="27"/>
      <c r="TX835" s="27"/>
      <c r="TY835" s="27"/>
      <c r="TZ835" s="27"/>
      <c r="UA835" s="27"/>
      <c r="UB835" s="27"/>
      <c r="UC835" s="27"/>
      <c r="UD835" s="27"/>
      <c r="UE835" s="27"/>
      <c r="UF835" s="27"/>
      <c r="UG835" s="27"/>
      <c r="UH835" s="27"/>
      <c r="UI835" s="27"/>
      <c r="UJ835" s="27"/>
      <c r="UK835" s="27"/>
      <c r="UL835" s="27"/>
      <c r="UM835" s="27"/>
      <c r="UN835" s="27"/>
      <c r="UO835" s="27"/>
      <c r="UP835" s="27"/>
      <c r="UQ835" s="27"/>
      <c r="UR835" s="27"/>
      <c r="US835" s="27"/>
      <c r="UT835" s="27"/>
      <c r="UU835" s="27"/>
      <c r="UV835" s="27"/>
      <c r="UW835" s="27"/>
      <c r="UX835" s="27"/>
      <c r="UY835" s="27"/>
      <c r="UZ835" s="27"/>
      <c r="VA835" s="27"/>
      <c r="VB835" s="27"/>
      <c r="VC835" s="27"/>
      <c r="VD835" s="27"/>
      <c r="VE835" s="27"/>
      <c r="VF835" s="27"/>
      <c r="VG835" s="27"/>
      <c r="VH835" s="27"/>
      <c r="VI835" s="27"/>
      <c r="VJ835" s="27"/>
      <c r="VK835" s="27"/>
      <c r="VL835" s="27"/>
      <c r="VM835" s="27"/>
      <c r="VN835" s="27"/>
      <c r="VO835" s="27"/>
      <c r="VP835" s="27"/>
      <c r="VQ835" s="27"/>
      <c r="VR835" s="27"/>
      <c r="VS835" s="27"/>
      <c r="VT835" s="27"/>
      <c r="VU835" s="27"/>
      <c r="VV835" s="27"/>
      <c r="VW835" s="27"/>
      <c r="VX835" s="27"/>
      <c r="VY835" s="27"/>
      <c r="VZ835" s="27"/>
      <c r="WA835" s="27"/>
      <c r="WB835" s="27"/>
      <c r="WC835" s="27"/>
      <c r="WD835" s="27"/>
      <c r="WE835" s="27"/>
      <c r="WF835" s="27"/>
      <c r="WG835" s="27"/>
      <c r="WH835" s="27"/>
      <c r="WI835" s="27"/>
      <c r="WJ835" s="27"/>
      <c r="WK835" s="27"/>
      <c r="WL835" s="27"/>
      <c r="WM835" s="27"/>
      <c r="WN835" s="27"/>
      <c r="WO835" s="27"/>
      <c r="WP835" s="27"/>
      <c r="WQ835" s="27"/>
      <c r="WR835" s="27"/>
      <c r="WS835" s="27"/>
      <c r="WT835" s="27"/>
      <c r="WU835" s="27"/>
      <c r="WV835" s="27"/>
      <c r="WW835" s="27"/>
      <c r="WX835" s="27"/>
      <c r="WY835" s="27"/>
      <c r="WZ835" s="27"/>
      <c r="XA835" s="27"/>
      <c r="XB835" s="27"/>
      <c r="XC835" s="27"/>
      <c r="XD835" s="27"/>
      <c r="XE835" s="27"/>
      <c r="XF835" s="27"/>
      <c r="XG835" s="27"/>
      <c r="XH835" s="27"/>
      <c r="XI835" s="27"/>
      <c r="XJ835" s="27"/>
      <c r="XK835" s="27"/>
      <c r="XL835" s="27"/>
      <c r="XM835" s="27"/>
      <c r="XN835" s="27"/>
      <c r="XO835" s="27"/>
      <c r="XP835" s="27"/>
      <c r="XQ835" s="27"/>
      <c r="XR835" s="27"/>
      <c r="XS835" s="27"/>
      <c r="XT835" s="27"/>
      <c r="XU835" s="27"/>
      <c r="XV835" s="27"/>
      <c r="XW835" s="27"/>
      <c r="XX835" s="27"/>
      <c r="XY835" s="27"/>
      <c r="XZ835" s="27"/>
      <c r="YA835" s="27"/>
      <c r="YB835" s="27"/>
      <c r="YC835" s="27"/>
      <c r="YD835" s="27"/>
      <c r="YE835" s="27"/>
      <c r="YF835" s="27"/>
      <c r="YG835" s="27"/>
      <c r="YH835" s="27"/>
      <c r="YI835" s="27"/>
      <c r="YJ835" s="27"/>
      <c r="YK835" s="27"/>
      <c r="YL835" s="27"/>
      <c r="YM835" s="27"/>
      <c r="YN835" s="27"/>
      <c r="YO835" s="27"/>
      <c r="YP835" s="27"/>
      <c r="YQ835" s="27"/>
      <c r="YR835" s="27"/>
      <c r="YS835" s="27"/>
      <c r="YT835" s="27"/>
      <c r="YU835" s="27"/>
      <c r="YV835" s="27"/>
      <c r="YW835" s="27"/>
      <c r="YX835" s="27"/>
      <c r="YY835" s="27"/>
      <c r="YZ835" s="27"/>
      <c r="ZA835" s="27"/>
      <c r="ZB835" s="27"/>
      <c r="ZC835" s="27"/>
      <c r="ZD835" s="27"/>
      <c r="ZE835" s="27"/>
      <c r="ZF835" s="27"/>
      <c r="ZG835" s="27"/>
      <c r="ZH835" s="27"/>
      <c r="ZI835" s="27"/>
      <c r="ZJ835" s="27"/>
      <c r="ZK835" s="27"/>
      <c r="ZL835" s="27"/>
      <c r="ZM835" s="27"/>
      <c r="ZN835" s="27"/>
      <c r="ZO835" s="27"/>
      <c r="ZP835" s="27"/>
      <c r="ZQ835" s="27"/>
      <c r="ZR835" s="27"/>
      <c r="ZS835" s="27"/>
      <c r="ZT835" s="27"/>
      <c r="ZU835" s="27"/>
      <c r="ZV835" s="27"/>
      <c r="ZW835" s="27"/>
      <c r="ZX835" s="27"/>
      <c r="ZY835" s="27"/>
      <c r="ZZ835" s="27"/>
      <c r="AAA835" s="27"/>
      <c r="AAB835" s="27"/>
      <c r="AAC835" s="27"/>
      <c r="AAD835" s="27"/>
      <c r="AAE835" s="27"/>
      <c r="AAF835" s="27"/>
      <c r="AAG835" s="27"/>
      <c r="AAH835" s="27"/>
      <c r="AAI835" s="27"/>
      <c r="AAJ835" s="27"/>
      <c r="AAK835" s="27"/>
      <c r="AAL835" s="27"/>
      <c r="AAM835" s="27"/>
      <c r="AAN835" s="27"/>
      <c r="AAO835" s="27"/>
      <c r="AAP835" s="27"/>
      <c r="AAQ835" s="27"/>
      <c r="AAR835" s="27"/>
      <c r="AAS835" s="27"/>
      <c r="AAT835" s="27"/>
      <c r="AAU835" s="27"/>
      <c r="AAV835" s="27"/>
      <c r="AAW835" s="27"/>
      <c r="AAX835" s="27"/>
      <c r="AAY835" s="27"/>
      <c r="AAZ835" s="27"/>
      <c r="ABA835" s="27"/>
      <c r="ABB835" s="27"/>
      <c r="ABC835" s="27"/>
      <c r="ABD835" s="27"/>
      <c r="ABE835" s="27"/>
      <c r="ABF835" s="27"/>
      <c r="ABG835" s="27"/>
      <c r="ABH835" s="27"/>
      <c r="ABI835" s="27"/>
      <c r="ABJ835" s="27"/>
      <c r="ABK835" s="27"/>
      <c r="ABL835" s="27"/>
      <c r="ABM835" s="27"/>
      <c r="ABN835" s="27"/>
      <c r="ABO835" s="27"/>
      <c r="ABP835" s="27"/>
      <c r="ABQ835" s="27"/>
      <c r="ABR835" s="27"/>
      <c r="ABS835" s="27"/>
      <c r="ABT835" s="27"/>
      <c r="ABU835" s="27"/>
      <c r="ABV835" s="27"/>
      <c r="ABW835" s="27"/>
      <c r="ABX835" s="27"/>
      <c r="ABY835" s="27"/>
      <c r="ABZ835" s="27"/>
      <c r="ACA835" s="27"/>
      <c r="ACB835" s="27"/>
      <c r="ACC835" s="27"/>
      <c r="ACD835" s="27"/>
      <c r="ACE835" s="27"/>
      <c r="ACF835" s="27"/>
      <c r="ACG835" s="27"/>
      <c r="ACH835" s="27"/>
      <c r="ACI835" s="27"/>
      <c r="ACJ835" s="27"/>
      <c r="ACK835" s="27"/>
      <c r="ACL835" s="27"/>
      <c r="ACM835" s="27"/>
      <c r="ACN835" s="27"/>
      <c r="ACO835" s="27"/>
      <c r="ACP835" s="27"/>
      <c r="ACQ835" s="27"/>
      <c r="ACR835" s="27"/>
      <c r="ACS835" s="27"/>
      <c r="ACT835" s="27"/>
      <c r="ACU835" s="27"/>
      <c r="ACV835" s="27"/>
      <c r="ACW835" s="27"/>
      <c r="ACX835" s="27"/>
      <c r="ACY835" s="27"/>
      <c r="ACZ835" s="27"/>
      <c r="ADA835" s="27"/>
      <c r="ADB835" s="27"/>
    </row>
    <row r="836">
      <c r="A836" s="44"/>
      <c r="B836" s="44"/>
      <c r="C836" s="44"/>
      <c r="D836" s="45"/>
      <c r="E836" s="44"/>
      <c r="F836" s="44"/>
      <c r="G836" s="46"/>
      <c r="H836" s="45"/>
      <c r="I836" s="46"/>
      <c r="J836" s="44"/>
      <c r="K836" s="44"/>
      <c r="L836" s="44"/>
      <c r="M836" s="44"/>
      <c r="N836" s="44"/>
      <c r="O836" s="44"/>
      <c r="P836" s="44"/>
      <c r="Q836" s="26"/>
      <c r="R836" s="26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  <c r="IW836" s="27"/>
      <c r="IX836" s="27"/>
      <c r="IY836" s="27"/>
      <c r="IZ836" s="27"/>
      <c r="JA836" s="27"/>
      <c r="JB836" s="27"/>
      <c r="JC836" s="27"/>
      <c r="JD836" s="27"/>
      <c r="JE836" s="27"/>
      <c r="JF836" s="27"/>
      <c r="JG836" s="27"/>
      <c r="JH836" s="27"/>
      <c r="JI836" s="27"/>
      <c r="JJ836" s="27"/>
      <c r="JK836" s="27"/>
      <c r="JL836" s="27"/>
      <c r="JM836" s="27"/>
      <c r="JN836" s="27"/>
      <c r="JO836" s="27"/>
      <c r="JP836" s="27"/>
      <c r="JQ836" s="27"/>
      <c r="JR836" s="27"/>
      <c r="JS836" s="27"/>
      <c r="JT836" s="27"/>
      <c r="JU836" s="27"/>
      <c r="JV836" s="27"/>
      <c r="JW836" s="27"/>
      <c r="JX836" s="27"/>
      <c r="JY836" s="27"/>
      <c r="JZ836" s="27"/>
      <c r="KA836" s="27"/>
      <c r="KB836" s="27"/>
      <c r="KC836" s="27"/>
      <c r="KD836" s="27"/>
      <c r="KE836" s="27"/>
      <c r="KF836" s="27"/>
      <c r="KG836" s="27"/>
      <c r="KH836" s="27"/>
      <c r="KI836" s="27"/>
      <c r="KJ836" s="27"/>
      <c r="KK836" s="27"/>
      <c r="KL836" s="27"/>
      <c r="KM836" s="27"/>
      <c r="KN836" s="27"/>
      <c r="KO836" s="27"/>
      <c r="KP836" s="27"/>
      <c r="KQ836" s="27"/>
      <c r="KR836" s="27"/>
      <c r="KS836" s="27"/>
      <c r="KT836" s="27"/>
      <c r="KU836" s="27"/>
      <c r="KV836" s="27"/>
      <c r="KW836" s="27"/>
      <c r="KX836" s="27"/>
      <c r="KY836" s="27"/>
      <c r="KZ836" s="27"/>
      <c r="LA836" s="27"/>
      <c r="LB836" s="27"/>
      <c r="LC836" s="27"/>
      <c r="LD836" s="27"/>
      <c r="LE836" s="27"/>
      <c r="LF836" s="27"/>
      <c r="LG836" s="27"/>
      <c r="LH836" s="27"/>
      <c r="LI836" s="27"/>
      <c r="LJ836" s="27"/>
      <c r="LK836" s="27"/>
      <c r="LL836" s="27"/>
      <c r="LM836" s="27"/>
      <c r="LN836" s="27"/>
      <c r="LO836" s="27"/>
      <c r="LP836" s="27"/>
      <c r="LQ836" s="27"/>
      <c r="LR836" s="27"/>
      <c r="LS836" s="27"/>
      <c r="LT836" s="27"/>
      <c r="LU836" s="27"/>
      <c r="LV836" s="27"/>
      <c r="LW836" s="27"/>
      <c r="LX836" s="27"/>
      <c r="LY836" s="27"/>
      <c r="LZ836" s="27"/>
      <c r="MA836" s="27"/>
      <c r="MB836" s="27"/>
      <c r="MC836" s="27"/>
      <c r="MD836" s="27"/>
      <c r="ME836" s="27"/>
      <c r="MF836" s="27"/>
      <c r="MG836" s="27"/>
      <c r="MH836" s="27"/>
      <c r="MI836" s="27"/>
      <c r="MJ836" s="27"/>
      <c r="MK836" s="27"/>
      <c r="ML836" s="27"/>
      <c r="MM836" s="27"/>
      <c r="MN836" s="27"/>
      <c r="MO836" s="27"/>
      <c r="MP836" s="27"/>
      <c r="MQ836" s="27"/>
      <c r="MR836" s="27"/>
      <c r="MS836" s="27"/>
      <c r="MT836" s="27"/>
      <c r="MU836" s="27"/>
      <c r="MV836" s="27"/>
      <c r="MW836" s="27"/>
      <c r="MX836" s="27"/>
      <c r="MY836" s="27"/>
      <c r="MZ836" s="27"/>
      <c r="NA836" s="27"/>
      <c r="NB836" s="27"/>
      <c r="NC836" s="27"/>
      <c r="ND836" s="27"/>
      <c r="NE836" s="27"/>
      <c r="NF836" s="27"/>
      <c r="NG836" s="27"/>
      <c r="NH836" s="27"/>
      <c r="NI836" s="27"/>
      <c r="NJ836" s="27"/>
      <c r="NK836" s="27"/>
      <c r="NL836" s="27"/>
      <c r="NM836" s="27"/>
      <c r="NN836" s="27"/>
      <c r="NO836" s="27"/>
      <c r="NP836" s="27"/>
      <c r="NQ836" s="27"/>
      <c r="NR836" s="27"/>
      <c r="NS836" s="27"/>
      <c r="NT836" s="27"/>
      <c r="NU836" s="27"/>
      <c r="NV836" s="27"/>
      <c r="NW836" s="27"/>
      <c r="NX836" s="27"/>
      <c r="NY836" s="27"/>
      <c r="NZ836" s="27"/>
      <c r="OA836" s="27"/>
      <c r="OB836" s="27"/>
      <c r="OC836" s="27"/>
      <c r="OD836" s="27"/>
      <c r="OE836" s="27"/>
      <c r="OF836" s="27"/>
      <c r="OG836" s="27"/>
      <c r="OH836" s="27"/>
      <c r="OI836" s="27"/>
      <c r="OJ836" s="27"/>
      <c r="OK836" s="27"/>
      <c r="OL836" s="27"/>
      <c r="OM836" s="27"/>
      <c r="ON836" s="27"/>
      <c r="OO836" s="27"/>
      <c r="OP836" s="27"/>
      <c r="OQ836" s="27"/>
      <c r="OR836" s="27"/>
      <c r="OS836" s="27"/>
      <c r="OT836" s="27"/>
      <c r="OU836" s="27"/>
      <c r="OV836" s="27"/>
      <c r="OW836" s="27"/>
      <c r="OX836" s="27"/>
      <c r="OY836" s="27"/>
      <c r="OZ836" s="27"/>
      <c r="PA836" s="27"/>
      <c r="PB836" s="27"/>
      <c r="PC836" s="27"/>
      <c r="PD836" s="27"/>
      <c r="PE836" s="27"/>
      <c r="PF836" s="27"/>
      <c r="PG836" s="27"/>
      <c r="PH836" s="27"/>
      <c r="PI836" s="27"/>
      <c r="PJ836" s="27"/>
      <c r="PK836" s="27"/>
      <c r="PL836" s="27"/>
      <c r="PM836" s="27"/>
      <c r="PN836" s="27"/>
      <c r="PO836" s="27"/>
      <c r="PP836" s="27"/>
      <c r="PQ836" s="27"/>
      <c r="PR836" s="27"/>
      <c r="PS836" s="27"/>
      <c r="PT836" s="27"/>
      <c r="PU836" s="27"/>
      <c r="PV836" s="27"/>
      <c r="PW836" s="27"/>
      <c r="PX836" s="27"/>
      <c r="PY836" s="27"/>
      <c r="PZ836" s="27"/>
      <c r="QA836" s="27"/>
      <c r="QB836" s="27"/>
      <c r="QC836" s="27"/>
      <c r="QD836" s="27"/>
      <c r="QE836" s="27"/>
      <c r="QF836" s="27"/>
      <c r="QG836" s="27"/>
      <c r="QH836" s="27"/>
      <c r="QI836" s="27"/>
      <c r="QJ836" s="27"/>
      <c r="QK836" s="27"/>
      <c r="QL836" s="27"/>
      <c r="QM836" s="27"/>
      <c r="QN836" s="27"/>
      <c r="QO836" s="27"/>
      <c r="QP836" s="27"/>
      <c r="QQ836" s="27"/>
      <c r="QR836" s="27"/>
      <c r="QS836" s="27"/>
      <c r="QT836" s="27"/>
      <c r="QU836" s="27"/>
      <c r="QV836" s="27"/>
      <c r="QW836" s="27"/>
      <c r="QX836" s="27"/>
      <c r="QY836" s="27"/>
      <c r="QZ836" s="27"/>
      <c r="RA836" s="27"/>
      <c r="RB836" s="27"/>
      <c r="RC836" s="27"/>
      <c r="RD836" s="27"/>
      <c r="RE836" s="27"/>
      <c r="RF836" s="27"/>
      <c r="RG836" s="27"/>
      <c r="RH836" s="27"/>
      <c r="RI836" s="27"/>
      <c r="RJ836" s="27"/>
      <c r="RK836" s="27"/>
      <c r="RL836" s="27"/>
      <c r="RM836" s="27"/>
      <c r="RN836" s="27"/>
      <c r="RO836" s="27"/>
      <c r="RP836" s="27"/>
      <c r="RQ836" s="27"/>
      <c r="RR836" s="27"/>
      <c r="RS836" s="27"/>
      <c r="RT836" s="27"/>
      <c r="RU836" s="27"/>
      <c r="RV836" s="27"/>
      <c r="RW836" s="27"/>
      <c r="RX836" s="27"/>
      <c r="RY836" s="27"/>
      <c r="RZ836" s="27"/>
      <c r="SA836" s="27"/>
      <c r="SB836" s="27"/>
      <c r="SC836" s="27"/>
      <c r="SD836" s="27"/>
      <c r="SE836" s="27"/>
      <c r="SF836" s="27"/>
      <c r="SG836" s="27"/>
      <c r="SH836" s="27"/>
      <c r="SI836" s="27"/>
      <c r="SJ836" s="27"/>
      <c r="SK836" s="27"/>
      <c r="SL836" s="27"/>
      <c r="SM836" s="27"/>
      <c r="SN836" s="27"/>
      <c r="SO836" s="27"/>
      <c r="SP836" s="27"/>
      <c r="SQ836" s="27"/>
      <c r="SR836" s="27"/>
      <c r="SS836" s="27"/>
      <c r="ST836" s="27"/>
      <c r="SU836" s="27"/>
      <c r="SV836" s="27"/>
      <c r="SW836" s="27"/>
      <c r="SX836" s="27"/>
      <c r="SY836" s="27"/>
      <c r="SZ836" s="27"/>
      <c r="TA836" s="27"/>
      <c r="TB836" s="27"/>
      <c r="TC836" s="27"/>
      <c r="TD836" s="27"/>
      <c r="TE836" s="27"/>
      <c r="TF836" s="27"/>
      <c r="TG836" s="27"/>
      <c r="TH836" s="27"/>
      <c r="TI836" s="27"/>
      <c r="TJ836" s="27"/>
      <c r="TK836" s="27"/>
      <c r="TL836" s="27"/>
      <c r="TM836" s="27"/>
      <c r="TN836" s="27"/>
      <c r="TO836" s="27"/>
      <c r="TP836" s="27"/>
      <c r="TQ836" s="27"/>
      <c r="TR836" s="27"/>
      <c r="TS836" s="27"/>
      <c r="TT836" s="27"/>
      <c r="TU836" s="27"/>
      <c r="TV836" s="27"/>
      <c r="TW836" s="27"/>
      <c r="TX836" s="27"/>
      <c r="TY836" s="27"/>
      <c r="TZ836" s="27"/>
      <c r="UA836" s="27"/>
      <c r="UB836" s="27"/>
      <c r="UC836" s="27"/>
      <c r="UD836" s="27"/>
      <c r="UE836" s="27"/>
      <c r="UF836" s="27"/>
      <c r="UG836" s="27"/>
      <c r="UH836" s="27"/>
      <c r="UI836" s="27"/>
      <c r="UJ836" s="27"/>
      <c r="UK836" s="27"/>
      <c r="UL836" s="27"/>
      <c r="UM836" s="27"/>
      <c r="UN836" s="27"/>
      <c r="UO836" s="27"/>
      <c r="UP836" s="27"/>
      <c r="UQ836" s="27"/>
      <c r="UR836" s="27"/>
      <c r="US836" s="27"/>
      <c r="UT836" s="27"/>
      <c r="UU836" s="27"/>
      <c r="UV836" s="27"/>
      <c r="UW836" s="27"/>
      <c r="UX836" s="27"/>
      <c r="UY836" s="27"/>
      <c r="UZ836" s="27"/>
      <c r="VA836" s="27"/>
      <c r="VB836" s="27"/>
      <c r="VC836" s="27"/>
      <c r="VD836" s="27"/>
      <c r="VE836" s="27"/>
      <c r="VF836" s="27"/>
      <c r="VG836" s="27"/>
      <c r="VH836" s="27"/>
      <c r="VI836" s="27"/>
      <c r="VJ836" s="27"/>
      <c r="VK836" s="27"/>
      <c r="VL836" s="27"/>
      <c r="VM836" s="27"/>
      <c r="VN836" s="27"/>
      <c r="VO836" s="27"/>
      <c r="VP836" s="27"/>
      <c r="VQ836" s="27"/>
      <c r="VR836" s="27"/>
      <c r="VS836" s="27"/>
      <c r="VT836" s="27"/>
      <c r="VU836" s="27"/>
      <c r="VV836" s="27"/>
      <c r="VW836" s="27"/>
      <c r="VX836" s="27"/>
      <c r="VY836" s="27"/>
      <c r="VZ836" s="27"/>
      <c r="WA836" s="27"/>
      <c r="WB836" s="27"/>
      <c r="WC836" s="27"/>
      <c r="WD836" s="27"/>
      <c r="WE836" s="27"/>
      <c r="WF836" s="27"/>
      <c r="WG836" s="27"/>
      <c r="WH836" s="27"/>
      <c r="WI836" s="27"/>
      <c r="WJ836" s="27"/>
      <c r="WK836" s="27"/>
      <c r="WL836" s="27"/>
      <c r="WM836" s="27"/>
      <c r="WN836" s="27"/>
      <c r="WO836" s="27"/>
      <c r="WP836" s="27"/>
      <c r="WQ836" s="27"/>
      <c r="WR836" s="27"/>
      <c r="WS836" s="27"/>
      <c r="WT836" s="27"/>
      <c r="WU836" s="27"/>
      <c r="WV836" s="27"/>
      <c r="WW836" s="27"/>
      <c r="WX836" s="27"/>
      <c r="WY836" s="27"/>
      <c r="WZ836" s="27"/>
      <c r="XA836" s="27"/>
      <c r="XB836" s="27"/>
      <c r="XC836" s="27"/>
      <c r="XD836" s="27"/>
      <c r="XE836" s="27"/>
      <c r="XF836" s="27"/>
      <c r="XG836" s="27"/>
      <c r="XH836" s="27"/>
      <c r="XI836" s="27"/>
      <c r="XJ836" s="27"/>
      <c r="XK836" s="27"/>
      <c r="XL836" s="27"/>
      <c r="XM836" s="27"/>
      <c r="XN836" s="27"/>
      <c r="XO836" s="27"/>
      <c r="XP836" s="27"/>
      <c r="XQ836" s="27"/>
      <c r="XR836" s="27"/>
      <c r="XS836" s="27"/>
      <c r="XT836" s="27"/>
      <c r="XU836" s="27"/>
      <c r="XV836" s="27"/>
      <c r="XW836" s="27"/>
      <c r="XX836" s="27"/>
      <c r="XY836" s="27"/>
      <c r="XZ836" s="27"/>
      <c r="YA836" s="27"/>
      <c r="YB836" s="27"/>
      <c r="YC836" s="27"/>
      <c r="YD836" s="27"/>
      <c r="YE836" s="27"/>
      <c r="YF836" s="27"/>
      <c r="YG836" s="27"/>
      <c r="YH836" s="27"/>
      <c r="YI836" s="27"/>
      <c r="YJ836" s="27"/>
      <c r="YK836" s="27"/>
      <c r="YL836" s="27"/>
      <c r="YM836" s="27"/>
      <c r="YN836" s="27"/>
      <c r="YO836" s="27"/>
      <c r="YP836" s="27"/>
      <c r="YQ836" s="27"/>
      <c r="YR836" s="27"/>
      <c r="YS836" s="27"/>
      <c r="YT836" s="27"/>
      <c r="YU836" s="27"/>
      <c r="YV836" s="27"/>
      <c r="YW836" s="27"/>
      <c r="YX836" s="27"/>
      <c r="YY836" s="27"/>
      <c r="YZ836" s="27"/>
      <c r="ZA836" s="27"/>
      <c r="ZB836" s="27"/>
      <c r="ZC836" s="27"/>
      <c r="ZD836" s="27"/>
      <c r="ZE836" s="27"/>
      <c r="ZF836" s="27"/>
      <c r="ZG836" s="27"/>
      <c r="ZH836" s="27"/>
      <c r="ZI836" s="27"/>
      <c r="ZJ836" s="27"/>
      <c r="ZK836" s="27"/>
      <c r="ZL836" s="27"/>
      <c r="ZM836" s="27"/>
      <c r="ZN836" s="27"/>
      <c r="ZO836" s="27"/>
      <c r="ZP836" s="27"/>
      <c r="ZQ836" s="27"/>
      <c r="ZR836" s="27"/>
      <c r="ZS836" s="27"/>
      <c r="ZT836" s="27"/>
      <c r="ZU836" s="27"/>
      <c r="ZV836" s="27"/>
      <c r="ZW836" s="27"/>
      <c r="ZX836" s="27"/>
      <c r="ZY836" s="27"/>
      <c r="ZZ836" s="27"/>
      <c r="AAA836" s="27"/>
      <c r="AAB836" s="27"/>
      <c r="AAC836" s="27"/>
      <c r="AAD836" s="27"/>
      <c r="AAE836" s="27"/>
      <c r="AAF836" s="27"/>
      <c r="AAG836" s="27"/>
      <c r="AAH836" s="27"/>
      <c r="AAI836" s="27"/>
      <c r="AAJ836" s="27"/>
      <c r="AAK836" s="27"/>
      <c r="AAL836" s="27"/>
      <c r="AAM836" s="27"/>
      <c r="AAN836" s="27"/>
      <c r="AAO836" s="27"/>
      <c r="AAP836" s="27"/>
      <c r="AAQ836" s="27"/>
      <c r="AAR836" s="27"/>
      <c r="AAS836" s="27"/>
      <c r="AAT836" s="27"/>
      <c r="AAU836" s="27"/>
      <c r="AAV836" s="27"/>
      <c r="AAW836" s="27"/>
      <c r="AAX836" s="27"/>
      <c r="AAY836" s="27"/>
      <c r="AAZ836" s="27"/>
      <c r="ABA836" s="27"/>
      <c r="ABB836" s="27"/>
      <c r="ABC836" s="27"/>
      <c r="ABD836" s="27"/>
      <c r="ABE836" s="27"/>
      <c r="ABF836" s="27"/>
      <c r="ABG836" s="27"/>
      <c r="ABH836" s="27"/>
      <c r="ABI836" s="27"/>
      <c r="ABJ836" s="27"/>
      <c r="ABK836" s="27"/>
      <c r="ABL836" s="27"/>
      <c r="ABM836" s="27"/>
      <c r="ABN836" s="27"/>
      <c r="ABO836" s="27"/>
      <c r="ABP836" s="27"/>
      <c r="ABQ836" s="27"/>
      <c r="ABR836" s="27"/>
      <c r="ABS836" s="27"/>
      <c r="ABT836" s="27"/>
      <c r="ABU836" s="27"/>
      <c r="ABV836" s="27"/>
      <c r="ABW836" s="27"/>
      <c r="ABX836" s="27"/>
      <c r="ABY836" s="27"/>
      <c r="ABZ836" s="27"/>
      <c r="ACA836" s="27"/>
      <c r="ACB836" s="27"/>
      <c r="ACC836" s="27"/>
      <c r="ACD836" s="27"/>
      <c r="ACE836" s="27"/>
      <c r="ACF836" s="27"/>
      <c r="ACG836" s="27"/>
      <c r="ACH836" s="27"/>
      <c r="ACI836" s="27"/>
      <c r="ACJ836" s="27"/>
      <c r="ACK836" s="27"/>
      <c r="ACL836" s="27"/>
      <c r="ACM836" s="27"/>
      <c r="ACN836" s="27"/>
      <c r="ACO836" s="27"/>
      <c r="ACP836" s="27"/>
      <c r="ACQ836" s="27"/>
      <c r="ACR836" s="27"/>
      <c r="ACS836" s="27"/>
      <c r="ACT836" s="27"/>
      <c r="ACU836" s="27"/>
      <c r="ACV836" s="27"/>
      <c r="ACW836" s="27"/>
      <c r="ACX836" s="27"/>
      <c r="ACY836" s="27"/>
      <c r="ACZ836" s="27"/>
      <c r="ADA836" s="27"/>
      <c r="ADB836" s="27"/>
    </row>
    <row r="837">
      <c r="A837" s="44"/>
      <c r="B837" s="44"/>
      <c r="C837" s="44"/>
      <c r="D837" s="45"/>
      <c r="E837" s="44"/>
      <c r="F837" s="44"/>
      <c r="G837" s="46"/>
      <c r="H837" s="45"/>
      <c r="I837" s="46"/>
      <c r="J837" s="44"/>
      <c r="K837" s="44"/>
      <c r="L837" s="44"/>
      <c r="M837" s="44"/>
      <c r="N837" s="44"/>
      <c r="O837" s="44"/>
      <c r="P837" s="44"/>
      <c r="Q837" s="26"/>
      <c r="R837" s="26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  <c r="IP837" s="27"/>
      <c r="IQ837" s="27"/>
      <c r="IR837" s="27"/>
      <c r="IS837" s="27"/>
      <c r="IT837" s="27"/>
      <c r="IU837" s="27"/>
      <c r="IV837" s="27"/>
      <c r="IW837" s="27"/>
      <c r="IX837" s="27"/>
      <c r="IY837" s="27"/>
      <c r="IZ837" s="27"/>
      <c r="JA837" s="27"/>
      <c r="JB837" s="27"/>
      <c r="JC837" s="27"/>
      <c r="JD837" s="27"/>
      <c r="JE837" s="27"/>
      <c r="JF837" s="27"/>
      <c r="JG837" s="27"/>
      <c r="JH837" s="27"/>
      <c r="JI837" s="27"/>
      <c r="JJ837" s="27"/>
      <c r="JK837" s="27"/>
      <c r="JL837" s="27"/>
      <c r="JM837" s="27"/>
      <c r="JN837" s="27"/>
      <c r="JO837" s="27"/>
      <c r="JP837" s="27"/>
      <c r="JQ837" s="27"/>
      <c r="JR837" s="27"/>
      <c r="JS837" s="27"/>
      <c r="JT837" s="27"/>
      <c r="JU837" s="27"/>
      <c r="JV837" s="27"/>
      <c r="JW837" s="27"/>
      <c r="JX837" s="27"/>
      <c r="JY837" s="27"/>
      <c r="JZ837" s="27"/>
      <c r="KA837" s="27"/>
      <c r="KB837" s="27"/>
      <c r="KC837" s="27"/>
      <c r="KD837" s="27"/>
      <c r="KE837" s="27"/>
      <c r="KF837" s="27"/>
      <c r="KG837" s="27"/>
      <c r="KH837" s="27"/>
      <c r="KI837" s="27"/>
      <c r="KJ837" s="27"/>
      <c r="KK837" s="27"/>
      <c r="KL837" s="27"/>
      <c r="KM837" s="27"/>
      <c r="KN837" s="27"/>
      <c r="KO837" s="27"/>
      <c r="KP837" s="27"/>
      <c r="KQ837" s="27"/>
      <c r="KR837" s="27"/>
      <c r="KS837" s="27"/>
      <c r="KT837" s="27"/>
      <c r="KU837" s="27"/>
      <c r="KV837" s="27"/>
      <c r="KW837" s="27"/>
      <c r="KX837" s="27"/>
      <c r="KY837" s="27"/>
      <c r="KZ837" s="27"/>
      <c r="LA837" s="27"/>
      <c r="LB837" s="27"/>
      <c r="LC837" s="27"/>
      <c r="LD837" s="27"/>
      <c r="LE837" s="27"/>
      <c r="LF837" s="27"/>
      <c r="LG837" s="27"/>
      <c r="LH837" s="27"/>
      <c r="LI837" s="27"/>
      <c r="LJ837" s="27"/>
      <c r="LK837" s="27"/>
      <c r="LL837" s="27"/>
      <c r="LM837" s="27"/>
      <c r="LN837" s="27"/>
      <c r="LO837" s="27"/>
      <c r="LP837" s="27"/>
      <c r="LQ837" s="27"/>
      <c r="LR837" s="27"/>
      <c r="LS837" s="27"/>
      <c r="LT837" s="27"/>
      <c r="LU837" s="27"/>
      <c r="LV837" s="27"/>
      <c r="LW837" s="27"/>
      <c r="LX837" s="27"/>
      <c r="LY837" s="27"/>
      <c r="LZ837" s="27"/>
      <c r="MA837" s="27"/>
      <c r="MB837" s="27"/>
      <c r="MC837" s="27"/>
      <c r="MD837" s="27"/>
      <c r="ME837" s="27"/>
      <c r="MF837" s="27"/>
      <c r="MG837" s="27"/>
      <c r="MH837" s="27"/>
      <c r="MI837" s="27"/>
      <c r="MJ837" s="27"/>
      <c r="MK837" s="27"/>
      <c r="ML837" s="27"/>
      <c r="MM837" s="27"/>
      <c r="MN837" s="27"/>
      <c r="MO837" s="27"/>
      <c r="MP837" s="27"/>
      <c r="MQ837" s="27"/>
      <c r="MR837" s="27"/>
      <c r="MS837" s="27"/>
      <c r="MT837" s="27"/>
      <c r="MU837" s="27"/>
      <c r="MV837" s="27"/>
      <c r="MW837" s="27"/>
      <c r="MX837" s="27"/>
      <c r="MY837" s="27"/>
      <c r="MZ837" s="27"/>
      <c r="NA837" s="27"/>
      <c r="NB837" s="27"/>
      <c r="NC837" s="27"/>
      <c r="ND837" s="27"/>
      <c r="NE837" s="27"/>
      <c r="NF837" s="27"/>
      <c r="NG837" s="27"/>
      <c r="NH837" s="27"/>
      <c r="NI837" s="27"/>
      <c r="NJ837" s="27"/>
      <c r="NK837" s="27"/>
      <c r="NL837" s="27"/>
      <c r="NM837" s="27"/>
      <c r="NN837" s="27"/>
      <c r="NO837" s="27"/>
      <c r="NP837" s="27"/>
      <c r="NQ837" s="27"/>
      <c r="NR837" s="27"/>
      <c r="NS837" s="27"/>
      <c r="NT837" s="27"/>
      <c r="NU837" s="27"/>
      <c r="NV837" s="27"/>
      <c r="NW837" s="27"/>
      <c r="NX837" s="27"/>
      <c r="NY837" s="27"/>
      <c r="NZ837" s="27"/>
      <c r="OA837" s="27"/>
      <c r="OB837" s="27"/>
      <c r="OC837" s="27"/>
      <c r="OD837" s="27"/>
      <c r="OE837" s="27"/>
      <c r="OF837" s="27"/>
      <c r="OG837" s="27"/>
      <c r="OH837" s="27"/>
      <c r="OI837" s="27"/>
      <c r="OJ837" s="27"/>
      <c r="OK837" s="27"/>
      <c r="OL837" s="27"/>
      <c r="OM837" s="27"/>
      <c r="ON837" s="27"/>
      <c r="OO837" s="27"/>
      <c r="OP837" s="27"/>
      <c r="OQ837" s="27"/>
      <c r="OR837" s="27"/>
      <c r="OS837" s="27"/>
      <c r="OT837" s="27"/>
      <c r="OU837" s="27"/>
      <c r="OV837" s="27"/>
      <c r="OW837" s="27"/>
      <c r="OX837" s="27"/>
      <c r="OY837" s="27"/>
      <c r="OZ837" s="27"/>
      <c r="PA837" s="27"/>
      <c r="PB837" s="27"/>
      <c r="PC837" s="27"/>
      <c r="PD837" s="27"/>
      <c r="PE837" s="27"/>
      <c r="PF837" s="27"/>
      <c r="PG837" s="27"/>
      <c r="PH837" s="27"/>
      <c r="PI837" s="27"/>
      <c r="PJ837" s="27"/>
      <c r="PK837" s="27"/>
      <c r="PL837" s="27"/>
      <c r="PM837" s="27"/>
      <c r="PN837" s="27"/>
      <c r="PO837" s="27"/>
      <c r="PP837" s="27"/>
      <c r="PQ837" s="27"/>
      <c r="PR837" s="27"/>
      <c r="PS837" s="27"/>
      <c r="PT837" s="27"/>
      <c r="PU837" s="27"/>
      <c r="PV837" s="27"/>
      <c r="PW837" s="27"/>
      <c r="PX837" s="27"/>
      <c r="PY837" s="27"/>
      <c r="PZ837" s="27"/>
      <c r="QA837" s="27"/>
      <c r="QB837" s="27"/>
      <c r="QC837" s="27"/>
      <c r="QD837" s="27"/>
      <c r="QE837" s="27"/>
      <c r="QF837" s="27"/>
      <c r="QG837" s="27"/>
      <c r="QH837" s="27"/>
      <c r="QI837" s="27"/>
      <c r="QJ837" s="27"/>
      <c r="QK837" s="27"/>
      <c r="QL837" s="27"/>
      <c r="QM837" s="27"/>
      <c r="QN837" s="27"/>
      <c r="QO837" s="27"/>
      <c r="QP837" s="27"/>
      <c r="QQ837" s="27"/>
      <c r="QR837" s="27"/>
      <c r="QS837" s="27"/>
      <c r="QT837" s="27"/>
      <c r="QU837" s="27"/>
      <c r="QV837" s="27"/>
      <c r="QW837" s="27"/>
      <c r="QX837" s="27"/>
      <c r="QY837" s="27"/>
      <c r="QZ837" s="27"/>
      <c r="RA837" s="27"/>
      <c r="RB837" s="27"/>
      <c r="RC837" s="27"/>
      <c r="RD837" s="27"/>
      <c r="RE837" s="27"/>
      <c r="RF837" s="27"/>
      <c r="RG837" s="27"/>
      <c r="RH837" s="27"/>
      <c r="RI837" s="27"/>
      <c r="RJ837" s="27"/>
      <c r="RK837" s="27"/>
      <c r="RL837" s="27"/>
      <c r="RM837" s="27"/>
      <c r="RN837" s="27"/>
      <c r="RO837" s="27"/>
      <c r="RP837" s="27"/>
      <c r="RQ837" s="27"/>
      <c r="RR837" s="27"/>
      <c r="RS837" s="27"/>
      <c r="RT837" s="27"/>
      <c r="RU837" s="27"/>
      <c r="RV837" s="27"/>
      <c r="RW837" s="27"/>
      <c r="RX837" s="27"/>
      <c r="RY837" s="27"/>
      <c r="RZ837" s="27"/>
      <c r="SA837" s="27"/>
      <c r="SB837" s="27"/>
      <c r="SC837" s="27"/>
      <c r="SD837" s="27"/>
      <c r="SE837" s="27"/>
      <c r="SF837" s="27"/>
      <c r="SG837" s="27"/>
      <c r="SH837" s="27"/>
      <c r="SI837" s="27"/>
      <c r="SJ837" s="27"/>
      <c r="SK837" s="27"/>
      <c r="SL837" s="27"/>
      <c r="SM837" s="27"/>
      <c r="SN837" s="27"/>
      <c r="SO837" s="27"/>
      <c r="SP837" s="27"/>
      <c r="SQ837" s="27"/>
      <c r="SR837" s="27"/>
      <c r="SS837" s="27"/>
      <c r="ST837" s="27"/>
      <c r="SU837" s="27"/>
      <c r="SV837" s="27"/>
      <c r="SW837" s="27"/>
      <c r="SX837" s="27"/>
      <c r="SY837" s="27"/>
      <c r="SZ837" s="27"/>
      <c r="TA837" s="27"/>
      <c r="TB837" s="27"/>
      <c r="TC837" s="27"/>
      <c r="TD837" s="27"/>
      <c r="TE837" s="27"/>
      <c r="TF837" s="27"/>
      <c r="TG837" s="27"/>
      <c r="TH837" s="27"/>
      <c r="TI837" s="27"/>
      <c r="TJ837" s="27"/>
      <c r="TK837" s="27"/>
      <c r="TL837" s="27"/>
      <c r="TM837" s="27"/>
      <c r="TN837" s="27"/>
      <c r="TO837" s="27"/>
      <c r="TP837" s="27"/>
      <c r="TQ837" s="27"/>
      <c r="TR837" s="27"/>
      <c r="TS837" s="27"/>
      <c r="TT837" s="27"/>
      <c r="TU837" s="27"/>
      <c r="TV837" s="27"/>
      <c r="TW837" s="27"/>
      <c r="TX837" s="27"/>
      <c r="TY837" s="27"/>
      <c r="TZ837" s="27"/>
      <c r="UA837" s="27"/>
      <c r="UB837" s="27"/>
      <c r="UC837" s="27"/>
      <c r="UD837" s="27"/>
      <c r="UE837" s="27"/>
      <c r="UF837" s="27"/>
      <c r="UG837" s="27"/>
      <c r="UH837" s="27"/>
      <c r="UI837" s="27"/>
      <c r="UJ837" s="27"/>
      <c r="UK837" s="27"/>
      <c r="UL837" s="27"/>
      <c r="UM837" s="27"/>
      <c r="UN837" s="27"/>
      <c r="UO837" s="27"/>
      <c r="UP837" s="27"/>
      <c r="UQ837" s="27"/>
      <c r="UR837" s="27"/>
      <c r="US837" s="27"/>
      <c r="UT837" s="27"/>
      <c r="UU837" s="27"/>
      <c r="UV837" s="27"/>
      <c r="UW837" s="27"/>
      <c r="UX837" s="27"/>
      <c r="UY837" s="27"/>
      <c r="UZ837" s="27"/>
      <c r="VA837" s="27"/>
      <c r="VB837" s="27"/>
      <c r="VC837" s="27"/>
      <c r="VD837" s="27"/>
      <c r="VE837" s="27"/>
      <c r="VF837" s="27"/>
      <c r="VG837" s="27"/>
      <c r="VH837" s="27"/>
      <c r="VI837" s="27"/>
      <c r="VJ837" s="27"/>
      <c r="VK837" s="27"/>
      <c r="VL837" s="27"/>
      <c r="VM837" s="27"/>
      <c r="VN837" s="27"/>
      <c r="VO837" s="27"/>
      <c r="VP837" s="27"/>
      <c r="VQ837" s="27"/>
      <c r="VR837" s="27"/>
      <c r="VS837" s="27"/>
      <c r="VT837" s="27"/>
      <c r="VU837" s="27"/>
      <c r="VV837" s="27"/>
      <c r="VW837" s="27"/>
      <c r="VX837" s="27"/>
      <c r="VY837" s="27"/>
      <c r="VZ837" s="27"/>
      <c r="WA837" s="27"/>
      <c r="WB837" s="27"/>
      <c r="WC837" s="27"/>
      <c r="WD837" s="27"/>
      <c r="WE837" s="27"/>
      <c r="WF837" s="27"/>
      <c r="WG837" s="27"/>
      <c r="WH837" s="27"/>
      <c r="WI837" s="27"/>
      <c r="WJ837" s="27"/>
      <c r="WK837" s="27"/>
      <c r="WL837" s="27"/>
      <c r="WM837" s="27"/>
      <c r="WN837" s="27"/>
      <c r="WO837" s="27"/>
      <c r="WP837" s="27"/>
      <c r="WQ837" s="27"/>
      <c r="WR837" s="27"/>
      <c r="WS837" s="27"/>
      <c r="WT837" s="27"/>
      <c r="WU837" s="27"/>
      <c r="WV837" s="27"/>
      <c r="WW837" s="27"/>
      <c r="WX837" s="27"/>
      <c r="WY837" s="27"/>
      <c r="WZ837" s="27"/>
      <c r="XA837" s="27"/>
      <c r="XB837" s="27"/>
      <c r="XC837" s="27"/>
      <c r="XD837" s="27"/>
      <c r="XE837" s="27"/>
      <c r="XF837" s="27"/>
      <c r="XG837" s="27"/>
      <c r="XH837" s="27"/>
      <c r="XI837" s="27"/>
      <c r="XJ837" s="27"/>
      <c r="XK837" s="27"/>
      <c r="XL837" s="27"/>
      <c r="XM837" s="27"/>
      <c r="XN837" s="27"/>
      <c r="XO837" s="27"/>
      <c r="XP837" s="27"/>
      <c r="XQ837" s="27"/>
      <c r="XR837" s="27"/>
      <c r="XS837" s="27"/>
      <c r="XT837" s="27"/>
      <c r="XU837" s="27"/>
      <c r="XV837" s="27"/>
      <c r="XW837" s="27"/>
      <c r="XX837" s="27"/>
      <c r="XY837" s="27"/>
      <c r="XZ837" s="27"/>
      <c r="YA837" s="27"/>
      <c r="YB837" s="27"/>
      <c r="YC837" s="27"/>
      <c r="YD837" s="27"/>
      <c r="YE837" s="27"/>
      <c r="YF837" s="27"/>
      <c r="YG837" s="27"/>
      <c r="YH837" s="27"/>
      <c r="YI837" s="27"/>
      <c r="YJ837" s="27"/>
      <c r="YK837" s="27"/>
      <c r="YL837" s="27"/>
      <c r="YM837" s="27"/>
      <c r="YN837" s="27"/>
      <c r="YO837" s="27"/>
      <c r="YP837" s="27"/>
      <c r="YQ837" s="27"/>
      <c r="YR837" s="27"/>
      <c r="YS837" s="27"/>
      <c r="YT837" s="27"/>
      <c r="YU837" s="27"/>
      <c r="YV837" s="27"/>
      <c r="YW837" s="27"/>
      <c r="YX837" s="27"/>
      <c r="YY837" s="27"/>
      <c r="YZ837" s="27"/>
      <c r="ZA837" s="27"/>
      <c r="ZB837" s="27"/>
      <c r="ZC837" s="27"/>
      <c r="ZD837" s="27"/>
      <c r="ZE837" s="27"/>
      <c r="ZF837" s="27"/>
      <c r="ZG837" s="27"/>
      <c r="ZH837" s="27"/>
      <c r="ZI837" s="27"/>
      <c r="ZJ837" s="27"/>
      <c r="ZK837" s="27"/>
      <c r="ZL837" s="27"/>
      <c r="ZM837" s="27"/>
      <c r="ZN837" s="27"/>
      <c r="ZO837" s="27"/>
      <c r="ZP837" s="27"/>
      <c r="ZQ837" s="27"/>
      <c r="ZR837" s="27"/>
      <c r="ZS837" s="27"/>
      <c r="ZT837" s="27"/>
      <c r="ZU837" s="27"/>
      <c r="ZV837" s="27"/>
      <c r="ZW837" s="27"/>
      <c r="ZX837" s="27"/>
      <c r="ZY837" s="27"/>
      <c r="ZZ837" s="27"/>
      <c r="AAA837" s="27"/>
      <c r="AAB837" s="27"/>
      <c r="AAC837" s="27"/>
      <c r="AAD837" s="27"/>
      <c r="AAE837" s="27"/>
      <c r="AAF837" s="27"/>
      <c r="AAG837" s="27"/>
      <c r="AAH837" s="27"/>
      <c r="AAI837" s="27"/>
      <c r="AAJ837" s="27"/>
      <c r="AAK837" s="27"/>
      <c r="AAL837" s="27"/>
      <c r="AAM837" s="27"/>
      <c r="AAN837" s="27"/>
      <c r="AAO837" s="27"/>
      <c r="AAP837" s="27"/>
      <c r="AAQ837" s="27"/>
      <c r="AAR837" s="27"/>
      <c r="AAS837" s="27"/>
      <c r="AAT837" s="27"/>
      <c r="AAU837" s="27"/>
      <c r="AAV837" s="27"/>
      <c r="AAW837" s="27"/>
      <c r="AAX837" s="27"/>
      <c r="AAY837" s="27"/>
      <c r="AAZ837" s="27"/>
      <c r="ABA837" s="27"/>
      <c r="ABB837" s="27"/>
      <c r="ABC837" s="27"/>
      <c r="ABD837" s="27"/>
      <c r="ABE837" s="27"/>
      <c r="ABF837" s="27"/>
      <c r="ABG837" s="27"/>
      <c r="ABH837" s="27"/>
      <c r="ABI837" s="27"/>
      <c r="ABJ837" s="27"/>
      <c r="ABK837" s="27"/>
      <c r="ABL837" s="27"/>
      <c r="ABM837" s="27"/>
      <c r="ABN837" s="27"/>
      <c r="ABO837" s="27"/>
      <c r="ABP837" s="27"/>
      <c r="ABQ837" s="27"/>
      <c r="ABR837" s="27"/>
      <c r="ABS837" s="27"/>
      <c r="ABT837" s="27"/>
      <c r="ABU837" s="27"/>
      <c r="ABV837" s="27"/>
      <c r="ABW837" s="27"/>
      <c r="ABX837" s="27"/>
      <c r="ABY837" s="27"/>
      <c r="ABZ837" s="27"/>
      <c r="ACA837" s="27"/>
      <c r="ACB837" s="27"/>
      <c r="ACC837" s="27"/>
      <c r="ACD837" s="27"/>
      <c r="ACE837" s="27"/>
      <c r="ACF837" s="27"/>
      <c r="ACG837" s="27"/>
      <c r="ACH837" s="27"/>
      <c r="ACI837" s="27"/>
      <c r="ACJ837" s="27"/>
      <c r="ACK837" s="27"/>
      <c r="ACL837" s="27"/>
      <c r="ACM837" s="27"/>
      <c r="ACN837" s="27"/>
      <c r="ACO837" s="27"/>
      <c r="ACP837" s="27"/>
      <c r="ACQ837" s="27"/>
      <c r="ACR837" s="27"/>
      <c r="ACS837" s="27"/>
      <c r="ACT837" s="27"/>
      <c r="ACU837" s="27"/>
      <c r="ACV837" s="27"/>
      <c r="ACW837" s="27"/>
      <c r="ACX837" s="27"/>
      <c r="ACY837" s="27"/>
      <c r="ACZ837" s="27"/>
      <c r="ADA837" s="27"/>
      <c r="ADB837" s="27"/>
    </row>
    <row r="838">
      <c r="A838" s="44"/>
      <c r="B838" s="44"/>
      <c r="C838" s="44"/>
      <c r="D838" s="45"/>
      <c r="E838" s="44"/>
      <c r="F838" s="44"/>
      <c r="G838" s="46"/>
      <c r="H838" s="45"/>
      <c r="I838" s="46"/>
      <c r="J838" s="44"/>
      <c r="K838" s="44"/>
      <c r="L838" s="44"/>
      <c r="M838" s="44"/>
      <c r="N838" s="44"/>
      <c r="O838" s="44"/>
      <c r="P838" s="44"/>
      <c r="Q838" s="26"/>
      <c r="R838" s="26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  <c r="IS838" s="27"/>
      <c r="IT838" s="27"/>
      <c r="IU838" s="27"/>
      <c r="IV838" s="27"/>
      <c r="IW838" s="27"/>
      <c r="IX838" s="27"/>
      <c r="IY838" s="27"/>
      <c r="IZ838" s="27"/>
      <c r="JA838" s="27"/>
      <c r="JB838" s="27"/>
      <c r="JC838" s="27"/>
      <c r="JD838" s="27"/>
      <c r="JE838" s="27"/>
      <c r="JF838" s="27"/>
      <c r="JG838" s="27"/>
      <c r="JH838" s="27"/>
      <c r="JI838" s="27"/>
      <c r="JJ838" s="27"/>
      <c r="JK838" s="27"/>
      <c r="JL838" s="27"/>
      <c r="JM838" s="27"/>
      <c r="JN838" s="27"/>
      <c r="JO838" s="27"/>
      <c r="JP838" s="27"/>
      <c r="JQ838" s="27"/>
      <c r="JR838" s="27"/>
      <c r="JS838" s="27"/>
      <c r="JT838" s="27"/>
      <c r="JU838" s="27"/>
      <c r="JV838" s="27"/>
      <c r="JW838" s="27"/>
      <c r="JX838" s="27"/>
      <c r="JY838" s="27"/>
      <c r="JZ838" s="27"/>
      <c r="KA838" s="27"/>
      <c r="KB838" s="27"/>
      <c r="KC838" s="27"/>
      <c r="KD838" s="27"/>
      <c r="KE838" s="27"/>
      <c r="KF838" s="27"/>
      <c r="KG838" s="27"/>
      <c r="KH838" s="27"/>
      <c r="KI838" s="27"/>
      <c r="KJ838" s="27"/>
      <c r="KK838" s="27"/>
      <c r="KL838" s="27"/>
      <c r="KM838" s="27"/>
      <c r="KN838" s="27"/>
      <c r="KO838" s="27"/>
      <c r="KP838" s="27"/>
      <c r="KQ838" s="27"/>
      <c r="KR838" s="27"/>
      <c r="KS838" s="27"/>
      <c r="KT838" s="27"/>
      <c r="KU838" s="27"/>
      <c r="KV838" s="27"/>
      <c r="KW838" s="27"/>
      <c r="KX838" s="27"/>
      <c r="KY838" s="27"/>
      <c r="KZ838" s="27"/>
      <c r="LA838" s="27"/>
      <c r="LB838" s="27"/>
      <c r="LC838" s="27"/>
      <c r="LD838" s="27"/>
      <c r="LE838" s="27"/>
      <c r="LF838" s="27"/>
      <c r="LG838" s="27"/>
      <c r="LH838" s="27"/>
      <c r="LI838" s="27"/>
      <c r="LJ838" s="27"/>
      <c r="LK838" s="27"/>
      <c r="LL838" s="27"/>
      <c r="LM838" s="27"/>
      <c r="LN838" s="27"/>
      <c r="LO838" s="27"/>
      <c r="LP838" s="27"/>
      <c r="LQ838" s="27"/>
      <c r="LR838" s="27"/>
      <c r="LS838" s="27"/>
      <c r="LT838" s="27"/>
      <c r="LU838" s="27"/>
      <c r="LV838" s="27"/>
      <c r="LW838" s="27"/>
      <c r="LX838" s="27"/>
      <c r="LY838" s="27"/>
      <c r="LZ838" s="27"/>
      <c r="MA838" s="27"/>
      <c r="MB838" s="27"/>
      <c r="MC838" s="27"/>
      <c r="MD838" s="27"/>
      <c r="ME838" s="27"/>
      <c r="MF838" s="27"/>
      <c r="MG838" s="27"/>
      <c r="MH838" s="27"/>
      <c r="MI838" s="27"/>
      <c r="MJ838" s="27"/>
      <c r="MK838" s="27"/>
      <c r="ML838" s="27"/>
      <c r="MM838" s="27"/>
      <c r="MN838" s="27"/>
      <c r="MO838" s="27"/>
      <c r="MP838" s="27"/>
      <c r="MQ838" s="27"/>
      <c r="MR838" s="27"/>
      <c r="MS838" s="27"/>
      <c r="MT838" s="27"/>
      <c r="MU838" s="27"/>
      <c r="MV838" s="27"/>
      <c r="MW838" s="27"/>
      <c r="MX838" s="27"/>
      <c r="MY838" s="27"/>
      <c r="MZ838" s="27"/>
      <c r="NA838" s="27"/>
      <c r="NB838" s="27"/>
      <c r="NC838" s="27"/>
      <c r="ND838" s="27"/>
      <c r="NE838" s="27"/>
      <c r="NF838" s="27"/>
      <c r="NG838" s="27"/>
      <c r="NH838" s="27"/>
      <c r="NI838" s="27"/>
      <c r="NJ838" s="27"/>
      <c r="NK838" s="27"/>
      <c r="NL838" s="27"/>
      <c r="NM838" s="27"/>
      <c r="NN838" s="27"/>
      <c r="NO838" s="27"/>
      <c r="NP838" s="27"/>
      <c r="NQ838" s="27"/>
      <c r="NR838" s="27"/>
      <c r="NS838" s="27"/>
      <c r="NT838" s="27"/>
      <c r="NU838" s="27"/>
      <c r="NV838" s="27"/>
      <c r="NW838" s="27"/>
      <c r="NX838" s="27"/>
      <c r="NY838" s="27"/>
      <c r="NZ838" s="27"/>
      <c r="OA838" s="27"/>
      <c r="OB838" s="27"/>
      <c r="OC838" s="27"/>
      <c r="OD838" s="27"/>
      <c r="OE838" s="27"/>
      <c r="OF838" s="27"/>
      <c r="OG838" s="27"/>
      <c r="OH838" s="27"/>
      <c r="OI838" s="27"/>
      <c r="OJ838" s="27"/>
      <c r="OK838" s="27"/>
      <c r="OL838" s="27"/>
      <c r="OM838" s="27"/>
      <c r="ON838" s="27"/>
      <c r="OO838" s="27"/>
      <c r="OP838" s="27"/>
      <c r="OQ838" s="27"/>
      <c r="OR838" s="27"/>
      <c r="OS838" s="27"/>
      <c r="OT838" s="27"/>
      <c r="OU838" s="27"/>
      <c r="OV838" s="27"/>
      <c r="OW838" s="27"/>
      <c r="OX838" s="27"/>
      <c r="OY838" s="27"/>
      <c r="OZ838" s="27"/>
      <c r="PA838" s="27"/>
      <c r="PB838" s="27"/>
      <c r="PC838" s="27"/>
      <c r="PD838" s="27"/>
      <c r="PE838" s="27"/>
      <c r="PF838" s="27"/>
      <c r="PG838" s="27"/>
      <c r="PH838" s="27"/>
      <c r="PI838" s="27"/>
      <c r="PJ838" s="27"/>
      <c r="PK838" s="27"/>
      <c r="PL838" s="27"/>
      <c r="PM838" s="27"/>
      <c r="PN838" s="27"/>
      <c r="PO838" s="27"/>
      <c r="PP838" s="27"/>
      <c r="PQ838" s="27"/>
      <c r="PR838" s="27"/>
      <c r="PS838" s="27"/>
      <c r="PT838" s="27"/>
      <c r="PU838" s="27"/>
      <c r="PV838" s="27"/>
      <c r="PW838" s="27"/>
      <c r="PX838" s="27"/>
      <c r="PY838" s="27"/>
      <c r="PZ838" s="27"/>
      <c r="QA838" s="27"/>
      <c r="QB838" s="27"/>
      <c r="QC838" s="27"/>
      <c r="QD838" s="27"/>
      <c r="QE838" s="27"/>
      <c r="QF838" s="27"/>
      <c r="QG838" s="27"/>
      <c r="QH838" s="27"/>
      <c r="QI838" s="27"/>
      <c r="QJ838" s="27"/>
      <c r="QK838" s="27"/>
      <c r="QL838" s="27"/>
      <c r="QM838" s="27"/>
      <c r="QN838" s="27"/>
      <c r="QO838" s="27"/>
      <c r="QP838" s="27"/>
      <c r="QQ838" s="27"/>
      <c r="QR838" s="27"/>
      <c r="QS838" s="27"/>
      <c r="QT838" s="27"/>
      <c r="QU838" s="27"/>
      <c r="QV838" s="27"/>
      <c r="QW838" s="27"/>
      <c r="QX838" s="27"/>
      <c r="QY838" s="27"/>
      <c r="QZ838" s="27"/>
      <c r="RA838" s="27"/>
      <c r="RB838" s="27"/>
      <c r="RC838" s="27"/>
      <c r="RD838" s="27"/>
      <c r="RE838" s="27"/>
      <c r="RF838" s="27"/>
      <c r="RG838" s="27"/>
      <c r="RH838" s="27"/>
      <c r="RI838" s="27"/>
      <c r="RJ838" s="27"/>
      <c r="RK838" s="27"/>
      <c r="RL838" s="27"/>
      <c r="RM838" s="27"/>
      <c r="RN838" s="27"/>
      <c r="RO838" s="27"/>
      <c r="RP838" s="27"/>
      <c r="RQ838" s="27"/>
      <c r="RR838" s="27"/>
      <c r="RS838" s="27"/>
      <c r="RT838" s="27"/>
      <c r="RU838" s="27"/>
      <c r="RV838" s="27"/>
      <c r="RW838" s="27"/>
      <c r="RX838" s="27"/>
      <c r="RY838" s="27"/>
      <c r="RZ838" s="27"/>
      <c r="SA838" s="27"/>
      <c r="SB838" s="27"/>
      <c r="SC838" s="27"/>
      <c r="SD838" s="27"/>
      <c r="SE838" s="27"/>
      <c r="SF838" s="27"/>
      <c r="SG838" s="27"/>
      <c r="SH838" s="27"/>
      <c r="SI838" s="27"/>
      <c r="SJ838" s="27"/>
      <c r="SK838" s="27"/>
      <c r="SL838" s="27"/>
      <c r="SM838" s="27"/>
      <c r="SN838" s="27"/>
      <c r="SO838" s="27"/>
      <c r="SP838" s="27"/>
      <c r="SQ838" s="27"/>
      <c r="SR838" s="27"/>
      <c r="SS838" s="27"/>
      <c r="ST838" s="27"/>
      <c r="SU838" s="27"/>
      <c r="SV838" s="27"/>
      <c r="SW838" s="27"/>
      <c r="SX838" s="27"/>
      <c r="SY838" s="27"/>
      <c r="SZ838" s="27"/>
      <c r="TA838" s="27"/>
      <c r="TB838" s="27"/>
      <c r="TC838" s="27"/>
      <c r="TD838" s="27"/>
      <c r="TE838" s="27"/>
      <c r="TF838" s="27"/>
      <c r="TG838" s="27"/>
      <c r="TH838" s="27"/>
      <c r="TI838" s="27"/>
      <c r="TJ838" s="27"/>
      <c r="TK838" s="27"/>
      <c r="TL838" s="27"/>
      <c r="TM838" s="27"/>
      <c r="TN838" s="27"/>
      <c r="TO838" s="27"/>
      <c r="TP838" s="27"/>
      <c r="TQ838" s="27"/>
      <c r="TR838" s="27"/>
      <c r="TS838" s="27"/>
      <c r="TT838" s="27"/>
      <c r="TU838" s="27"/>
      <c r="TV838" s="27"/>
      <c r="TW838" s="27"/>
      <c r="TX838" s="27"/>
      <c r="TY838" s="27"/>
      <c r="TZ838" s="27"/>
      <c r="UA838" s="27"/>
      <c r="UB838" s="27"/>
      <c r="UC838" s="27"/>
      <c r="UD838" s="27"/>
      <c r="UE838" s="27"/>
      <c r="UF838" s="27"/>
      <c r="UG838" s="27"/>
      <c r="UH838" s="27"/>
      <c r="UI838" s="27"/>
      <c r="UJ838" s="27"/>
      <c r="UK838" s="27"/>
      <c r="UL838" s="27"/>
      <c r="UM838" s="27"/>
      <c r="UN838" s="27"/>
      <c r="UO838" s="27"/>
      <c r="UP838" s="27"/>
      <c r="UQ838" s="27"/>
      <c r="UR838" s="27"/>
      <c r="US838" s="27"/>
      <c r="UT838" s="27"/>
      <c r="UU838" s="27"/>
      <c r="UV838" s="27"/>
      <c r="UW838" s="27"/>
      <c r="UX838" s="27"/>
      <c r="UY838" s="27"/>
      <c r="UZ838" s="27"/>
      <c r="VA838" s="27"/>
      <c r="VB838" s="27"/>
      <c r="VC838" s="27"/>
      <c r="VD838" s="27"/>
      <c r="VE838" s="27"/>
      <c r="VF838" s="27"/>
      <c r="VG838" s="27"/>
      <c r="VH838" s="27"/>
      <c r="VI838" s="27"/>
      <c r="VJ838" s="27"/>
      <c r="VK838" s="27"/>
      <c r="VL838" s="27"/>
      <c r="VM838" s="27"/>
      <c r="VN838" s="27"/>
      <c r="VO838" s="27"/>
      <c r="VP838" s="27"/>
      <c r="VQ838" s="27"/>
      <c r="VR838" s="27"/>
      <c r="VS838" s="27"/>
      <c r="VT838" s="27"/>
      <c r="VU838" s="27"/>
      <c r="VV838" s="27"/>
      <c r="VW838" s="27"/>
      <c r="VX838" s="27"/>
      <c r="VY838" s="27"/>
      <c r="VZ838" s="27"/>
      <c r="WA838" s="27"/>
      <c r="WB838" s="27"/>
      <c r="WC838" s="27"/>
      <c r="WD838" s="27"/>
      <c r="WE838" s="27"/>
      <c r="WF838" s="27"/>
      <c r="WG838" s="27"/>
      <c r="WH838" s="27"/>
      <c r="WI838" s="27"/>
      <c r="WJ838" s="27"/>
      <c r="WK838" s="27"/>
      <c r="WL838" s="27"/>
      <c r="WM838" s="27"/>
      <c r="WN838" s="27"/>
      <c r="WO838" s="27"/>
      <c r="WP838" s="27"/>
      <c r="WQ838" s="27"/>
      <c r="WR838" s="27"/>
      <c r="WS838" s="27"/>
      <c r="WT838" s="27"/>
      <c r="WU838" s="27"/>
      <c r="WV838" s="27"/>
      <c r="WW838" s="27"/>
      <c r="WX838" s="27"/>
      <c r="WY838" s="27"/>
      <c r="WZ838" s="27"/>
      <c r="XA838" s="27"/>
      <c r="XB838" s="27"/>
      <c r="XC838" s="27"/>
      <c r="XD838" s="27"/>
      <c r="XE838" s="27"/>
      <c r="XF838" s="27"/>
      <c r="XG838" s="27"/>
      <c r="XH838" s="27"/>
      <c r="XI838" s="27"/>
      <c r="XJ838" s="27"/>
      <c r="XK838" s="27"/>
      <c r="XL838" s="27"/>
      <c r="XM838" s="27"/>
      <c r="XN838" s="27"/>
      <c r="XO838" s="27"/>
      <c r="XP838" s="27"/>
      <c r="XQ838" s="27"/>
      <c r="XR838" s="27"/>
      <c r="XS838" s="27"/>
      <c r="XT838" s="27"/>
      <c r="XU838" s="27"/>
      <c r="XV838" s="27"/>
      <c r="XW838" s="27"/>
      <c r="XX838" s="27"/>
      <c r="XY838" s="27"/>
      <c r="XZ838" s="27"/>
      <c r="YA838" s="27"/>
      <c r="YB838" s="27"/>
      <c r="YC838" s="27"/>
      <c r="YD838" s="27"/>
      <c r="YE838" s="27"/>
      <c r="YF838" s="27"/>
      <c r="YG838" s="27"/>
      <c r="YH838" s="27"/>
      <c r="YI838" s="27"/>
      <c r="YJ838" s="27"/>
      <c r="YK838" s="27"/>
      <c r="YL838" s="27"/>
      <c r="YM838" s="27"/>
      <c r="YN838" s="27"/>
      <c r="YO838" s="27"/>
      <c r="YP838" s="27"/>
      <c r="YQ838" s="27"/>
      <c r="YR838" s="27"/>
      <c r="YS838" s="27"/>
      <c r="YT838" s="27"/>
      <c r="YU838" s="27"/>
      <c r="YV838" s="27"/>
      <c r="YW838" s="27"/>
      <c r="YX838" s="27"/>
      <c r="YY838" s="27"/>
      <c r="YZ838" s="27"/>
      <c r="ZA838" s="27"/>
      <c r="ZB838" s="27"/>
      <c r="ZC838" s="27"/>
      <c r="ZD838" s="27"/>
      <c r="ZE838" s="27"/>
      <c r="ZF838" s="27"/>
      <c r="ZG838" s="27"/>
      <c r="ZH838" s="27"/>
      <c r="ZI838" s="27"/>
      <c r="ZJ838" s="27"/>
      <c r="ZK838" s="27"/>
      <c r="ZL838" s="27"/>
      <c r="ZM838" s="27"/>
      <c r="ZN838" s="27"/>
      <c r="ZO838" s="27"/>
      <c r="ZP838" s="27"/>
      <c r="ZQ838" s="27"/>
      <c r="ZR838" s="27"/>
      <c r="ZS838" s="27"/>
      <c r="ZT838" s="27"/>
      <c r="ZU838" s="27"/>
      <c r="ZV838" s="27"/>
      <c r="ZW838" s="27"/>
      <c r="ZX838" s="27"/>
      <c r="ZY838" s="27"/>
      <c r="ZZ838" s="27"/>
      <c r="AAA838" s="27"/>
      <c r="AAB838" s="27"/>
      <c r="AAC838" s="27"/>
      <c r="AAD838" s="27"/>
      <c r="AAE838" s="27"/>
      <c r="AAF838" s="27"/>
      <c r="AAG838" s="27"/>
      <c r="AAH838" s="27"/>
      <c r="AAI838" s="27"/>
      <c r="AAJ838" s="27"/>
      <c r="AAK838" s="27"/>
      <c r="AAL838" s="27"/>
      <c r="AAM838" s="27"/>
      <c r="AAN838" s="27"/>
      <c r="AAO838" s="27"/>
      <c r="AAP838" s="27"/>
      <c r="AAQ838" s="27"/>
      <c r="AAR838" s="27"/>
      <c r="AAS838" s="27"/>
      <c r="AAT838" s="27"/>
      <c r="AAU838" s="27"/>
      <c r="AAV838" s="27"/>
      <c r="AAW838" s="27"/>
      <c r="AAX838" s="27"/>
      <c r="AAY838" s="27"/>
      <c r="AAZ838" s="27"/>
      <c r="ABA838" s="27"/>
      <c r="ABB838" s="27"/>
      <c r="ABC838" s="27"/>
      <c r="ABD838" s="27"/>
      <c r="ABE838" s="27"/>
      <c r="ABF838" s="27"/>
      <c r="ABG838" s="27"/>
      <c r="ABH838" s="27"/>
      <c r="ABI838" s="27"/>
      <c r="ABJ838" s="27"/>
      <c r="ABK838" s="27"/>
      <c r="ABL838" s="27"/>
      <c r="ABM838" s="27"/>
      <c r="ABN838" s="27"/>
      <c r="ABO838" s="27"/>
      <c r="ABP838" s="27"/>
      <c r="ABQ838" s="27"/>
      <c r="ABR838" s="27"/>
      <c r="ABS838" s="27"/>
      <c r="ABT838" s="27"/>
      <c r="ABU838" s="27"/>
      <c r="ABV838" s="27"/>
      <c r="ABW838" s="27"/>
      <c r="ABX838" s="27"/>
      <c r="ABY838" s="27"/>
      <c r="ABZ838" s="27"/>
      <c r="ACA838" s="27"/>
      <c r="ACB838" s="27"/>
      <c r="ACC838" s="27"/>
      <c r="ACD838" s="27"/>
      <c r="ACE838" s="27"/>
      <c r="ACF838" s="27"/>
      <c r="ACG838" s="27"/>
      <c r="ACH838" s="27"/>
      <c r="ACI838" s="27"/>
      <c r="ACJ838" s="27"/>
      <c r="ACK838" s="27"/>
      <c r="ACL838" s="27"/>
      <c r="ACM838" s="27"/>
      <c r="ACN838" s="27"/>
      <c r="ACO838" s="27"/>
      <c r="ACP838" s="27"/>
      <c r="ACQ838" s="27"/>
      <c r="ACR838" s="27"/>
      <c r="ACS838" s="27"/>
      <c r="ACT838" s="27"/>
      <c r="ACU838" s="27"/>
      <c r="ACV838" s="27"/>
      <c r="ACW838" s="27"/>
      <c r="ACX838" s="27"/>
      <c r="ACY838" s="27"/>
      <c r="ACZ838" s="27"/>
      <c r="ADA838" s="27"/>
      <c r="ADB838" s="27"/>
    </row>
    <row r="839">
      <c r="A839" s="44"/>
      <c r="B839" s="44"/>
      <c r="C839" s="44"/>
      <c r="D839" s="45"/>
      <c r="E839" s="44"/>
      <c r="F839" s="44"/>
      <c r="G839" s="46"/>
      <c r="H839" s="45"/>
      <c r="I839" s="46"/>
      <c r="J839" s="44"/>
      <c r="K839" s="44"/>
      <c r="L839" s="44"/>
      <c r="M839" s="44"/>
      <c r="N839" s="44"/>
      <c r="O839" s="44"/>
      <c r="P839" s="44"/>
      <c r="Q839" s="26"/>
      <c r="R839" s="26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  <c r="IP839" s="27"/>
      <c r="IQ839" s="27"/>
      <c r="IR839" s="27"/>
      <c r="IS839" s="27"/>
      <c r="IT839" s="27"/>
      <c r="IU839" s="27"/>
      <c r="IV839" s="27"/>
      <c r="IW839" s="27"/>
      <c r="IX839" s="27"/>
      <c r="IY839" s="27"/>
      <c r="IZ839" s="27"/>
      <c r="JA839" s="27"/>
      <c r="JB839" s="27"/>
      <c r="JC839" s="27"/>
      <c r="JD839" s="27"/>
      <c r="JE839" s="27"/>
      <c r="JF839" s="27"/>
      <c r="JG839" s="27"/>
      <c r="JH839" s="27"/>
      <c r="JI839" s="27"/>
      <c r="JJ839" s="27"/>
      <c r="JK839" s="27"/>
      <c r="JL839" s="27"/>
      <c r="JM839" s="27"/>
      <c r="JN839" s="27"/>
      <c r="JO839" s="27"/>
      <c r="JP839" s="27"/>
      <c r="JQ839" s="27"/>
      <c r="JR839" s="27"/>
      <c r="JS839" s="27"/>
      <c r="JT839" s="27"/>
      <c r="JU839" s="27"/>
      <c r="JV839" s="27"/>
      <c r="JW839" s="27"/>
      <c r="JX839" s="27"/>
      <c r="JY839" s="27"/>
      <c r="JZ839" s="27"/>
      <c r="KA839" s="27"/>
      <c r="KB839" s="27"/>
      <c r="KC839" s="27"/>
      <c r="KD839" s="27"/>
      <c r="KE839" s="27"/>
      <c r="KF839" s="27"/>
      <c r="KG839" s="27"/>
      <c r="KH839" s="27"/>
      <c r="KI839" s="27"/>
      <c r="KJ839" s="27"/>
      <c r="KK839" s="27"/>
      <c r="KL839" s="27"/>
      <c r="KM839" s="27"/>
      <c r="KN839" s="27"/>
      <c r="KO839" s="27"/>
      <c r="KP839" s="27"/>
      <c r="KQ839" s="27"/>
      <c r="KR839" s="27"/>
      <c r="KS839" s="27"/>
      <c r="KT839" s="27"/>
      <c r="KU839" s="27"/>
      <c r="KV839" s="27"/>
      <c r="KW839" s="27"/>
      <c r="KX839" s="27"/>
      <c r="KY839" s="27"/>
      <c r="KZ839" s="27"/>
      <c r="LA839" s="27"/>
      <c r="LB839" s="27"/>
      <c r="LC839" s="27"/>
      <c r="LD839" s="27"/>
      <c r="LE839" s="27"/>
      <c r="LF839" s="27"/>
      <c r="LG839" s="27"/>
      <c r="LH839" s="27"/>
      <c r="LI839" s="27"/>
      <c r="LJ839" s="27"/>
      <c r="LK839" s="27"/>
      <c r="LL839" s="27"/>
      <c r="LM839" s="27"/>
      <c r="LN839" s="27"/>
      <c r="LO839" s="27"/>
      <c r="LP839" s="27"/>
      <c r="LQ839" s="27"/>
      <c r="LR839" s="27"/>
      <c r="LS839" s="27"/>
      <c r="LT839" s="27"/>
      <c r="LU839" s="27"/>
      <c r="LV839" s="27"/>
      <c r="LW839" s="27"/>
      <c r="LX839" s="27"/>
      <c r="LY839" s="27"/>
      <c r="LZ839" s="27"/>
      <c r="MA839" s="27"/>
      <c r="MB839" s="27"/>
      <c r="MC839" s="27"/>
      <c r="MD839" s="27"/>
      <c r="ME839" s="27"/>
      <c r="MF839" s="27"/>
      <c r="MG839" s="27"/>
      <c r="MH839" s="27"/>
      <c r="MI839" s="27"/>
      <c r="MJ839" s="27"/>
      <c r="MK839" s="27"/>
      <c r="ML839" s="27"/>
      <c r="MM839" s="27"/>
      <c r="MN839" s="27"/>
      <c r="MO839" s="27"/>
      <c r="MP839" s="27"/>
      <c r="MQ839" s="27"/>
      <c r="MR839" s="27"/>
      <c r="MS839" s="27"/>
      <c r="MT839" s="27"/>
      <c r="MU839" s="27"/>
      <c r="MV839" s="27"/>
      <c r="MW839" s="27"/>
      <c r="MX839" s="27"/>
      <c r="MY839" s="27"/>
      <c r="MZ839" s="27"/>
      <c r="NA839" s="27"/>
      <c r="NB839" s="27"/>
      <c r="NC839" s="27"/>
      <c r="ND839" s="27"/>
      <c r="NE839" s="27"/>
      <c r="NF839" s="27"/>
      <c r="NG839" s="27"/>
      <c r="NH839" s="27"/>
      <c r="NI839" s="27"/>
      <c r="NJ839" s="27"/>
      <c r="NK839" s="27"/>
      <c r="NL839" s="27"/>
      <c r="NM839" s="27"/>
      <c r="NN839" s="27"/>
      <c r="NO839" s="27"/>
      <c r="NP839" s="27"/>
      <c r="NQ839" s="27"/>
      <c r="NR839" s="27"/>
      <c r="NS839" s="27"/>
      <c r="NT839" s="27"/>
      <c r="NU839" s="27"/>
      <c r="NV839" s="27"/>
      <c r="NW839" s="27"/>
      <c r="NX839" s="27"/>
      <c r="NY839" s="27"/>
      <c r="NZ839" s="27"/>
      <c r="OA839" s="27"/>
      <c r="OB839" s="27"/>
      <c r="OC839" s="27"/>
      <c r="OD839" s="27"/>
      <c r="OE839" s="27"/>
      <c r="OF839" s="27"/>
      <c r="OG839" s="27"/>
      <c r="OH839" s="27"/>
      <c r="OI839" s="27"/>
      <c r="OJ839" s="27"/>
      <c r="OK839" s="27"/>
      <c r="OL839" s="27"/>
      <c r="OM839" s="27"/>
      <c r="ON839" s="27"/>
      <c r="OO839" s="27"/>
      <c r="OP839" s="27"/>
      <c r="OQ839" s="27"/>
      <c r="OR839" s="27"/>
      <c r="OS839" s="27"/>
      <c r="OT839" s="27"/>
      <c r="OU839" s="27"/>
      <c r="OV839" s="27"/>
      <c r="OW839" s="27"/>
      <c r="OX839" s="27"/>
      <c r="OY839" s="27"/>
      <c r="OZ839" s="27"/>
      <c r="PA839" s="27"/>
      <c r="PB839" s="27"/>
      <c r="PC839" s="27"/>
      <c r="PD839" s="27"/>
      <c r="PE839" s="27"/>
      <c r="PF839" s="27"/>
      <c r="PG839" s="27"/>
      <c r="PH839" s="27"/>
      <c r="PI839" s="27"/>
      <c r="PJ839" s="27"/>
      <c r="PK839" s="27"/>
      <c r="PL839" s="27"/>
      <c r="PM839" s="27"/>
      <c r="PN839" s="27"/>
      <c r="PO839" s="27"/>
      <c r="PP839" s="27"/>
      <c r="PQ839" s="27"/>
      <c r="PR839" s="27"/>
      <c r="PS839" s="27"/>
      <c r="PT839" s="27"/>
      <c r="PU839" s="27"/>
      <c r="PV839" s="27"/>
      <c r="PW839" s="27"/>
      <c r="PX839" s="27"/>
      <c r="PY839" s="27"/>
      <c r="PZ839" s="27"/>
      <c r="QA839" s="27"/>
      <c r="QB839" s="27"/>
      <c r="QC839" s="27"/>
      <c r="QD839" s="27"/>
      <c r="QE839" s="27"/>
      <c r="QF839" s="27"/>
      <c r="QG839" s="27"/>
      <c r="QH839" s="27"/>
      <c r="QI839" s="27"/>
      <c r="QJ839" s="27"/>
      <c r="QK839" s="27"/>
      <c r="QL839" s="27"/>
      <c r="QM839" s="27"/>
      <c r="QN839" s="27"/>
      <c r="QO839" s="27"/>
      <c r="QP839" s="27"/>
      <c r="QQ839" s="27"/>
      <c r="QR839" s="27"/>
      <c r="QS839" s="27"/>
      <c r="QT839" s="27"/>
      <c r="QU839" s="27"/>
      <c r="QV839" s="27"/>
      <c r="QW839" s="27"/>
      <c r="QX839" s="27"/>
      <c r="QY839" s="27"/>
      <c r="QZ839" s="27"/>
      <c r="RA839" s="27"/>
      <c r="RB839" s="27"/>
      <c r="RC839" s="27"/>
      <c r="RD839" s="27"/>
      <c r="RE839" s="27"/>
      <c r="RF839" s="27"/>
      <c r="RG839" s="27"/>
      <c r="RH839" s="27"/>
      <c r="RI839" s="27"/>
      <c r="RJ839" s="27"/>
      <c r="RK839" s="27"/>
      <c r="RL839" s="27"/>
      <c r="RM839" s="27"/>
      <c r="RN839" s="27"/>
      <c r="RO839" s="27"/>
      <c r="RP839" s="27"/>
      <c r="RQ839" s="27"/>
      <c r="RR839" s="27"/>
      <c r="RS839" s="27"/>
      <c r="RT839" s="27"/>
      <c r="RU839" s="27"/>
      <c r="RV839" s="27"/>
      <c r="RW839" s="27"/>
      <c r="RX839" s="27"/>
      <c r="RY839" s="27"/>
      <c r="RZ839" s="27"/>
      <c r="SA839" s="27"/>
      <c r="SB839" s="27"/>
      <c r="SC839" s="27"/>
      <c r="SD839" s="27"/>
      <c r="SE839" s="27"/>
      <c r="SF839" s="27"/>
      <c r="SG839" s="27"/>
      <c r="SH839" s="27"/>
      <c r="SI839" s="27"/>
      <c r="SJ839" s="27"/>
      <c r="SK839" s="27"/>
      <c r="SL839" s="27"/>
      <c r="SM839" s="27"/>
      <c r="SN839" s="27"/>
      <c r="SO839" s="27"/>
      <c r="SP839" s="27"/>
      <c r="SQ839" s="27"/>
      <c r="SR839" s="27"/>
      <c r="SS839" s="27"/>
      <c r="ST839" s="27"/>
      <c r="SU839" s="27"/>
      <c r="SV839" s="27"/>
      <c r="SW839" s="27"/>
      <c r="SX839" s="27"/>
      <c r="SY839" s="27"/>
      <c r="SZ839" s="27"/>
      <c r="TA839" s="27"/>
      <c r="TB839" s="27"/>
      <c r="TC839" s="27"/>
      <c r="TD839" s="27"/>
      <c r="TE839" s="27"/>
      <c r="TF839" s="27"/>
      <c r="TG839" s="27"/>
      <c r="TH839" s="27"/>
      <c r="TI839" s="27"/>
      <c r="TJ839" s="27"/>
      <c r="TK839" s="27"/>
      <c r="TL839" s="27"/>
      <c r="TM839" s="27"/>
      <c r="TN839" s="27"/>
      <c r="TO839" s="27"/>
      <c r="TP839" s="27"/>
      <c r="TQ839" s="27"/>
      <c r="TR839" s="27"/>
      <c r="TS839" s="27"/>
      <c r="TT839" s="27"/>
      <c r="TU839" s="27"/>
      <c r="TV839" s="27"/>
      <c r="TW839" s="27"/>
      <c r="TX839" s="27"/>
      <c r="TY839" s="27"/>
      <c r="TZ839" s="27"/>
      <c r="UA839" s="27"/>
      <c r="UB839" s="27"/>
      <c r="UC839" s="27"/>
      <c r="UD839" s="27"/>
      <c r="UE839" s="27"/>
      <c r="UF839" s="27"/>
      <c r="UG839" s="27"/>
      <c r="UH839" s="27"/>
      <c r="UI839" s="27"/>
      <c r="UJ839" s="27"/>
      <c r="UK839" s="27"/>
      <c r="UL839" s="27"/>
      <c r="UM839" s="27"/>
      <c r="UN839" s="27"/>
      <c r="UO839" s="27"/>
      <c r="UP839" s="27"/>
      <c r="UQ839" s="27"/>
      <c r="UR839" s="27"/>
      <c r="US839" s="27"/>
      <c r="UT839" s="27"/>
      <c r="UU839" s="27"/>
      <c r="UV839" s="27"/>
      <c r="UW839" s="27"/>
      <c r="UX839" s="27"/>
      <c r="UY839" s="27"/>
      <c r="UZ839" s="27"/>
      <c r="VA839" s="27"/>
      <c r="VB839" s="27"/>
      <c r="VC839" s="27"/>
      <c r="VD839" s="27"/>
      <c r="VE839" s="27"/>
      <c r="VF839" s="27"/>
      <c r="VG839" s="27"/>
      <c r="VH839" s="27"/>
      <c r="VI839" s="27"/>
      <c r="VJ839" s="27"/>
      <c r="VK839" s="27"/>
      <c r="VL839" s="27"/>
      <c r="VM839" s="27"/>
      <c r="VN839" s="27"/>
      <c r="VO839" s="27"/>
      <c r="VP839" s="27"/>
      <c r="VQ839" s="27"/>
      <c r="VR839" s="27"/>
      <c r="VS839" s="27"/>
      <c r="VT839" s="27"/>
      <c r="VU839" s="27"/>
      <c r="VV839" s="27"/>
      <c r="VW839" s="27"/>
      <c r="VX839" s="27"/>
      <c r="VY839" s="27"/>
      <c r="VZ839" s="27"/>
      <c r="WA839" s="27"/>
      <c r="WB839" s="27"/>
      <c r="WC839" s="27"/>
      <c r="WD839" s="27"/>
      <c r="WE839" s="27"/>
      <c r="WF839" s="27"/>
      <c r="WG839" s="27"/>
      <c r="WH839" s="27"/>
      <c r="WI839" s="27"/>
      <c r="WJ839" s="27"/>
      <c r="WK839" s="27"/>
      <c r="WL839" s="27"/>
      <c r="WM839" s="27"/>
      <c r="WN839" s="27"/>
      <c r="WO839" s="27"/>
      <c r="WP839" s="27"/>
      <c r="WQ839" s="27"/>
      <c r="WR839" s="27"/>
      <c r="WS839" s="27"/>
      <c r="WT839" s="27"/>
      <c r="WU839" s="27"/>
      <c r="WV839" s="27"/>
      <c r="WW839" s="27"/>
      <c r="WX839" s="27"/>
      <c r="WY839" s="27"/>
      <c r="WZ839" s="27"/>
      <c r="XA839" s="27"/>
      <c r="XB839" s="27"/>
      <c r="XC839" s="27"/>
      <c r="XD839" s="27"/>
      <c r="XE839" s="27"/>
      <c r="XF839" s="27"/>
      <c r="XG839" s="27"/>
      <c r="XH839" s="27"/>
      <c r="XI839" s="27"/>
      <c r="XJ839" s="27"/>
      <c r="XK839" s="27"/>
      <c r="XL839" s="27"/>
      <c r="XM839" s="27"/>
      <c r="XN839" s="27"/>
      <c r="XO839" s="27"/>
      <c r="XP839" s="27"/>
      <c r="XQ839" s="27"/>
      <c r="XR839" s="27"/>
      <c r="XS839" s="27"/>
      <c r="XT839" s="27"/>
      <c r="XU839" s="27"/>
      <c r="XV839" s="27"/>
      <c r="XW839" s="27"/>
      <c r="XX839" s="27"/>
      <c r="XY839" s="27"/>
      <c r="XZ839" s="27"/>
      <c r="YA839" s="27"/>
      <c r="YB839" s="27"/>
      <c r="YC839" s="27"/>
      <c r="YD839" s="27"/>
      <c r="YE839" s="27"/>
      <c r="YF839" s="27"/>
      <c r="YG839" s="27"/>
      <c r="YH839" s="27"/>
      <c r="YI839" s="27"/>
      <c r="YJ839" s="27"/>
      <c r="YK839" s="27"/>
      <c r="YL839" s="27"/>
      <c r="YM839" s="27"/>
      <c r="YN839" s="27"/>
      <c r="YO839" s="27"/>
      <c r="YP839" s="27"/>
      <c r="YQ839" s="27"/>
      <c r="YR839" s="27"/>
      <c r="YS839" s="27"/>
      <c r="YT839" s="27"/>
      <c r="YU839" s="27"/>
      <c r="YV839" s="27"/>
      <c r="YW839" s="27"/>
      <c r="YX839" s="27"/>
      <c r="YY839" s="27"/>
      <c r="YZ839" s="27"/>
      <c r="ZA839" s="27"/>
      <c r="ZB839" s="27"/>
      <c r="ZC839" s="27"/>
      <c r="ZD839" s="27"/>
      <c r="ZE839" s="27"/>
      <c r="ZF839" s="27"/>
      <c r="ZG839" s="27"/>
      <c r="ZH839" s="27"/>
      <c r="ZI839" s="27"/>
      <c r="ZJ839" s="27"/>
      <c r="ZK839" s="27"/>
      <c r="ZL839" s="27"/>
      <c r="ZM839" s="27"/>
      <c r="ZN839" s="27"/>
      <c r="ZO839" s="27"/>
      <c r="ZP839" s="27"/>
      <c r="ZQ839" s="27"/>
      <c r="ZR839" s="27"/>
      <c r="ZS839" s="27"/>
      <c r="ZT839" s="27"/>
      <c r="ZU839" s="27"/>
      <c r="ZV839" s="27"/>
      <c r="ZW839" s="27"/>
      <c r="ZX839" s="27"/>
      <c r="ZY839" s="27"/>
      <c r="ZZ839" s="27"/>
      <c r="AAA839" s="27"/>
      <c r="AAB839" s="27"/>
      <c r="AAC839" s="27"/>
      <c r="AAD839" s="27"/>
      <c r="AAE839" s="27"/>
      <c r="AAF839" s="27"/>
      <c r="AAG839" s="27"/>
      <c r="AAH839" s="27"/>
      <c r="AAI839" s="27"/>
      <c r="AAJ839" s="27"/>
      <c r="AAK839" s="27"/>
      <c r="AAL839" s="27"/>
      <c r="AAM839" s="27"/>
      <c r="AAN839" s="27"/>
      <c r="AAO839" s="27"/>
      <c r="AAP839" s="27"/>
      <c r="AAQ839" s="27"/>
      <c r="AAR839" s="27"/>
      <c r="AAS839" s="27"/>
      <c r="AAT839" s="27"/>
      <c r="AAU839" s="27"/>
      <c r="AAV839" s="27"/>
      <c r="AAW839" s="27"/>
      <c r="AAX839" s="27"/>
      <c r="AAY839" s="27"/>
      <c r="AAZ839" s="27"/>
      <c r="ABA839" s="27"/>
      <c r="ABB839" s="27"/>
      <c r="ABC839" s="27"/>
      <c r="ABD839" s="27"/>
      <c r="ABE839" s="27"/>
      <c r="ABF839" s="27"/>
      <c r="ABG839" s="27"/>
      <c r="ABH839" s="27"/>
      <c r="ABI839" s="27"/>
      <c r="ABJ839" s="27"/>
      <c r="ABK839" s="27"/>
      <c r="ABL839" s="27"/>
      <c r="ABM839" s="27"/>
      <c r="ABN839" s="27"/>
      <c r="ABO839" s="27"/>
      <c r="ABP839" s="27"/>
      <c r="ABQ839" s="27"/>
      <c r="ABR839" s="27"/>
      <c r="ABS839" s="27"/>
      <c r="ABT839" s="27"/>
      <c r="ABU839" s="27"/>
      <c r="ABV839" s="27"/>
      <c r="ABW839" s="27"/>
      <c r="ABX839" s="27"/>
      <c r="ABY839" s="27"/>
      <c r="ABZ839" s="27"/>
      <c r="ACA839" s="27"/>
      <c r="ACB839" s="27"/>
      <c r="ACC839" s="27"/>
      <c r="ACD839" s="27"/>
      <c r="ACE839" s="27"/>
      <c r="ACF839" s="27"/>
      <c r="ACG839" s="27"/>
      <c r="ACH839" s="27"/>
      <c r="ACI839" s="27"/>
      <c r="ACJ839" s="27"/>
      <c r="ACK839" s="27"/>
      <c r="ACL839" s="27"/>
      <c r="ACM839" s="27"/>
      <c r="ACN839" s="27"/>
      <c r="ACO839" s="27"/>
      <c r="ACP839" s="27"/>
      <c r="ACQ839" s="27"/>
      <c r="ACR839" s="27"/>
      <c r="ACS839" s="27"/>
      <c r="ACT839" s="27"/>
      <c r="ACU839" s="27"/>
      <c r="ACV839" s="27"/>
      <c r="ACW839" s="27"/>
      <c r="ACX839" s="27"/>
      <c r="ACY839" s="27"/>
      <c r="ACZ839" s="27"/>
      <c r="ADA839" s="27"/>
      <c r="ADB839" s="27"/>
    </row>
    <row r="840">
      <c r="A840" s="44"/>
      <c r="B840" s="44"/>
      <c r="C840" s="44"/>
      <c r="D840" s="45"/>
      <c r="E840" s="44"/>
      <c r="F840" s="44"/>
      <c r="G840" s="46"/>
      <c r="H840" s="45"/>
      <c r="I840" s="46"/>
      <c r="J840" s="44"/>
      <c r="K840" s="44"/>
      <c r="L840" s="44"/>
      <c r="M840" s="44"/>
      <c r="N840" s="44"/>
      <c r="O840" s="44"/>
      <c r="P840" s="44"/>
      <c r="Q840" s="26"/>
      <c r="R840" s="26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  <c r="IP840" s="27"/>
      <c r="IQ840" s="27"/>
      <c r="IR840" s="27"/>
      <c r="IS840" s="27"/>
      <c r="IT840" s="27"/>
      <c r="IU840" s="27"/>
      <c r="IV840" s="27"/>
      <c r="IW840" s="27"/>
      <c r="IX840" s="27"/>
      <c r="IY840" s="27"/>
      <c r="IZ840" s="27"/>
      <c r="JA840" s="27"/>
      <c r="JB840" s="27"/>
      <c r="JC840" s="27"/>
      <c r="JD840" s="27"/>
      <c r="JE840" s="27"/>
      <c r="JF840" s="27"/>
      <c r="JG840" s="27"/>
      <c r="JH840" s="27"/>
      <c r="JI840" s="27"/>
      <c r="JJ840" s="27"/>
      <c r="JK840" s="27"/>
      <c r="JL840" s="27"/>
      <c r="JM840" s="27"/>
      <c r="JN840" s="27"/>
      <c r="JO840" s="27"/>
      <c r="JP840" s="27"/>
      <c r="JQ840" s="27"/>
      <c r="JR840" s="27"/>
      <c r="JS840" s="27"/>
      <c r="JT840" s="27"/>
      <c r="JU840" s="27"/>
      <c r="JV840" s="27"/>
      <c r="JW840" s="27"/>
      <c r="JX840" s="27"/>
      <c r="JY840" s="27"/>
      <c r="JZ840" s="27"/>
      <c r="KA840" s="27"/>
      <c r="KB840" s="27"/>
      <c r="KC840" s="27"/>
      <c r="KD840" s="27"/>
      <c r="KE840" s="27"/>
      <c r="KF840" s="27"/>
      <c r="KG840" s="27"/>
      <c r="KH840" s="27"/>
      <c r="KI840" s="27"/>
      <c r="KJ840" s="27"/>
      <c r="KK840" s="27"/>
      <c r="KL840" s="27"/>
      <c r="KM840" s="27"/>
      <c r="KN840" s="27"/>
      <c r="KO840" s="27"/>
      <c r="KP840" s="27"/>
      <c r="KQ840" s="27"/>
      <c r="KR840" s="27"/>
      <c r="KS840" s="27"/>
      <c r="KT840" s="27"/>
      <c r="KU840" s="27"/>
      <c r="KV840" s="27"/>
      <c r="KW840" s="27"/>
      <c r="KX840" s="27"/>
      <c r="KY840" s="27"/>
      <c r="KZ840" s="27"/>
      <c r="LA840" s="27"/>
      <c r="LB840" s="27"/>
      <c r="LC840" s="27"/>
      <c r="LD840" s="27"/>
      <c r="LE840" s="27"/>
      <c r="LF840" s="27"/>
      <c r="LG840" s="27"/>
      <c r="LH840" s="27"/>
      <c r="LI840" s="27"/>
      <c r="LJ840" s="27"/>
      <c r="LK840" s="27"/>
      <c r="LL840" s="27"/>
      <c r="LM840" s="27"/>
      <c r="LN840" s="27"/>
      <c r="LO840" s="27"/>
      <c r="LP840" s="27"/>
      <c r="LQ840" s="27"/>
      <c r="LR840" s="27"/>
      <c r="LS840" s="27"/>
      <c r="LT840" s="27"/>
      <c r="LU840" s="27"/>
      <c r="LV840" s="27"/>
      <c r="LW840" s="27"/>
      <c r="LX840" s="27"/>
      <c r="LY840" s="27"/>
      <c r="LZ840" s="27"/>
      <c r="MA840" s="27"/>
      <c r="MB840" s="27"/>
      <c r="MC840" s="27"/>
      <c r="MD840" s="27"/>
      <c r="ME840" s="27"/>
      <c r="MF840" s="27"/>
      <c r="MG840" s="27"/>
      <c r="MH840" s="27"/>
      <c r="MI840" s="27"/>
      <c r="MJ840" s="27"/>
      <c r="MK840" s="27"/>
      <c r="ML840" s="27"/>
      <c r="MM840" s="27"/>
      <c r="MN840" s="27"/>
      <c r="MO840" s="27"/>
      <c r="MP840" s="27"/>
      <c r="MQ840" s="27"/>
      <c r="MR840" s="27"/>
      <c r="MS840" s="27"/>
      <c r="MT840" s="27"/>
      <c r="MU840" s="27"/>
      <c r="MV840" s="27"/>
      <c r="MW840" s="27"/>
      <c r="MX840" s="27"/>
      <c r="MY840" s="27"/>
      <c r="MZ840" s="27"/>
      <c r="NA840" s="27"/>
      <c r="NB840" s="27"/>
      <c r="NC840" s="27"/>
      <c r="ND840" s="27"/>
      <c r="NE840" s="27"/>
      <c r="NF840" s="27"/>
      <c r="NG840" s="27"/>
      <c r="NH840" s="27"/>
      <c r="NI840" s="27"/>
      <c r="NJ840" s="27"/>
      <c r="NK840" s="27"/>
      <c r="NL840" s="27"/>
      <c r="NM840" s="27"/>
      <c r="NN840" s="27"/>
      <c r="NO840" s="27"/>
      <c r="NP840" s="27"/>
      <c r="NQ840" s="27"/>
      <c r="NR840" s="27"/>
      <c r="NS840" s="27"/>
      <c r="NT840" s="27"/>
      <c r="NU840" s="27"/>
      <c r="NV840" s="27"/>
      <c r="NW840" s="27"/>
      <c r="NX840" s="27"/>
      <c r="NY840" s="27"/>
      <c r="NZ840" s="27"/>
      <c r="OA840" s="27"/>
      <c r="OB840" s="27"/>
      <c r="OC840" s="27"/>
      <c r="OD840" s="27"/>
      <c r="OE840" s="27"/>
      <c r="OF840" s="27"/>
      <c r="OG840" s="27"/>
      <c r="OH840" s="27"/>
      <c r="OI840" s="27"/>
      <c r="OJ840" s="27"/>
      <c r="OK840" s="27"/>
      <c r="OL840" s="27"/>
      <c r="OM840" s="27"/>
      <c r="ON840" s="27"/>
      <c r="OO840" s="27"/>
      <c r="OP840" s="27"/>
      <c r="OQ840" s="27"/>
      <c r="OR840" s="27"/>
      <c r="OS840" s="27"/>
      <c r="OT840" s="27"/>
      <c r="OU840" s="27"/>
      <c r="OV840" s="27"/>
      <c r="OW840" s="27"/>
      <c r="OX840" s="27"/>
      <c r="OY840" s="27"/>
      <c r="OZ840" s="27"/>
      <c r="PA840" s="27"/>
      <c r="PB840" s="27"/>
      <c r="PC840" s="27"/>
      <c r="PD840" s="27"/>
      <c r="PE840" s="27"/>
      <c r="PF840" s="27"/>
      <c r="PG840" s="27"/>
      <c r="PH840" s="27"/>
      <c r="PI840" s="27"/>
      <c r="PJ840" s="27"/>
      <c r="PK840" s="27"/>
      <c r="PL840" s="27"/>
      <c r="PM840" s="27"/>
      <c r="PN840" s="27"/>
      <c r="PO840" s="27"/>
      <c r="PP840" s="27"/>
      <c r="PQ840" s="27"/>
      <c r="PR840" s="27"/>
      <c r="PS840" s="27"/>
      <c r="PT840" s="27"/>
      <c r="PU840" s="27"/>
      <c r="PV840" s="27"/>
      <c r="PW840" s="27"/>
      <c r="PX840" s="27"/>
      <c r="PY840" s="27"/>
      <c r="PZ840" s="27"/>
      <c r="QA840" s="27"/>
      <c r="QB840" s="27"/>
      <c r="QC840" s="27"/>
      <c r="QD840" s="27"/>
      <c r="QE840" s="27"/>
      <c r="QF840" s="27"/>
      <c r="QG840" s="27"/>
      <c r="QH840" s="27"/>
      <c r="QI840" s="27"/>
      <c r="QJ840" s="27"/>
      <c r="QK840" s="27"/>
      <c r="QL840" s="27"/>
      <c r="QM840" s="27"/>
      <c r="QN840" s="27"/>
      <c r="QO840" s="27"/>
      <c r="QP840" s="27"/>
      <c r="QQ840" s="27"/>
      <c r="QR840" s="27"/>
      <c r="QS840" s="27"/>
      <c r="QT840" s="27"/>
      <c r="QU840" s="27"/>
      <c r="QV840" s="27"/>
      <c r="QW840" s="27"/>
      <c r="QX840" s="27"/>
      <c r="QY840" s="27"/>
      <c r="QZ840" s="27"/>
      <c r="RA840" s="27"/>
      <c r="RB840" s="27"/>
      <c r="RC840" s="27"/>
      <c r="RD840" s="27"/>
      <c r="RE840" s="27"/>
      <c r="RF840" s="27"/>
      <c r="RG840" s="27"/>
      <c r="RH840" s="27"/>
      <c r="RI840" s="27"/>
      <c r="RJ840" s="27"/>
      <c r="RK840" s="27"/>
      <c r="RL840" s="27"/>
      <c r="RM840" s="27"/>
      <c r="RN840" s="27"/>
      <c r="RO840" s="27"/>
      <c r="RP840" s="27"/>
      <c r="RQ840" s="27"/>
      <c r="RR840" s="27"/>
      <c r="RS840" s="27"/>
      <c r="RT840" s="27"/>
      <c r="RU840" s="27"/>
      <c r="RV840" s="27"/>
      <c r="RW840" s="27"/>
      <c r="RX840" s="27"/>
      <c r="RY840" s="27"/>
      <c r="RZ840" s="27"/>
      <c r="SA840" s="27"/>
      <c r="SB840" s="27"/>
      <c r="SC840" s="27"/>
      <c r="SD840" s="27"/>
      <c r="SE840" s="27"/>
      <c r="SF840" s="27"/>
      <c r="SG840" s="27"/>
      <c r="SH840" s="27"/>
      <c r="SI840" s="27"/>
      <c r="SJ840" s="27"/>
      <c r="SK840" s="27"/>
      <c r="SL840" s="27"/>
      <c r="SM840" s="27"/>
      <c r="SN840" s="27"/>
      <c r="SO840" s="27"/>
      <c r="SP840" s="27"/>
      <c r="SQ840" s="27"/>
      <c r="SR840" s="27"/>
      <c r="SS840" s="27"/>
      <c r="ST840" s="27"/>
      <c r="SU840" s="27"/>
      <c r="SV840" s="27"/>
      <c r="SW840" s="27"/>
      <c r="SX840" s="27"/>
      <c r="SY840" s="27"/>
      <c r="SZ840" s="27"/>
      <c r="TA840" s="27"/>
      <c r="TB840" s="27"/>
      <c r="TC840" s="27"/>
      <c r="TD840" s="27"/>
      <c r="TE840" s="27"/>
      <c r="TF840" s="27"/>
      <c r="TG840" s="27"/>
      <c r="TH840" s="27"/>
      <c r="TI840" s="27"/>
      <c r="TJ840" s="27"/>
      <c r="TK840" s="27"/>
      <c r="TL840" s="27"/>
      <c r="TM840" s="27"/>
      <c r="TN840" s="27"/>
      <c r="TO840" s="27"/>
      <c r="TP840" s="27"/>
      <c r="TQ840" s="27"/>
      <c r="TR840" s="27"/>
      <c r="TS840" s="27"/>
      <c r="TT840" s="27"/>
      <c r="TU840" s="27"/>
      <c r="TV840" s="27"/>
      <c r="TW840" s="27"/>
      <c r="TX840" s="27"/>
      <c r="TY840" s="27"/>
      <c r="TZ840" s="27"/>
      <c r="UA840" s="27"/>
      <c r="UB840" s="27"/>
      <c r="UC840" s="27"/>
      <c r="UD840" s="27"/>
      <c r="UE840" s="27"/>
      <c r="UF840" s="27"/>
      <c r="UG840" s="27"/>
      <c r="UH840" s="27"/>
      <c r="UI840" s="27"/>
      <c r="UJ840" s="27"/>
      <c r="UK840" s="27"/>
      <c r="UL840" s="27"/>
      <c r="UM840" s="27"/>
      <c r="UN840" s="27"/>
      <c r="UO840" s="27"/>
      <c r="UP840" s="27"/>
      <c r="UQ840" s="27"/>
      <c r="UR840" s="27"/>
      <c r="US840" s="27"/>
      <c r="UT840" s="27"/>
      <c r="UU840" s="27"/>
      <c r="UV840" s="27"/>
      <c r="UW840" s="27"/>
      <c r="UX840" s="27"/>
      <c r="UY840" s="27"/>
      <c r="UZ840" s="27"/>
      <c r="VA840" s="27"/>
      <c r="VB840" s="27"/>
      <c r="VC840" s="27"/>
      <c r="VD840" s="27"/>
      <c r="VE840" s="27"/>
      <c r="VF840" s="27"/>
      <c r="VG840" s="27"/>
      <c r="VH840" s="27"/>
      <c r="VI840" s="27"/>
      <c r="VJ840" s="27"/>
      <c r="VK840" s="27"/>
      <c r="VL840" s="27"/>
      <c r="VM840" s="27"/>
      <c r="VN840" s="27"/>
      <c r="VO840" s="27"/>
      <c r="VP840" s="27"/>
      <c r="VQ840" s="27"/>
      <c r="VR840" s="27"/>
      <c r="VS840" s="27"/>
      <c r="VT840" s="27"/>
      <c r="VU840" s="27"/>
      <c r="VV840" s="27"/>
      <c r="VW840" s="27"/>
      <c r="VX840" s="27"/>
      <c r="VY840" s="27"/>
      <c r="VZ840" s="27"/>
      <c r="WA840" s="27"/>
      <c r="WB840" s="27"/>
      <c r="WC840" s="27"/>
      <c r="WD840" s="27"/>
      <c r="WE840" s="27"/>
      <c r="WF840" s="27"/>
      <c r="WG840" s="27"/>
      <c r="WH840" s="27"/>
      <c r="WI840" s="27"/>
      <c r="WJ840" s="27"/>
      <c r="WK840" s="27"/>
      <c r="WL840" s="27"/>
      <c r="WM840" s="27"/>
      <c r="WN840" s="27"/>
      <c r="WO840" s="27"/>
      <c r="WP840" s="27"/>
      <c r="WQ840" s="27"/>
      <c r="WR840" s="27"/>
      <c r="WS840" s="27"/>
      <c r="WT840" s="27"/>
      <c r="WU840" s="27"/>
      <c r="WV840" s="27"/>
      <c r="WW840" s="27"/>
      <c r="WX840" s="27"/>
      <c r="WY840" s="27"/>
      <c r="WZ840" s="27"/>
      <c r="XA840" s="27"/>
      <c r="XB840" s="27"/>
      <c r="XC840" s="27"/>
      <c r="XD840" s="27"/>
      <c r="XE840" s="27"/>
      <c r="XF840" s="27"/>
      <c r="XG840" s="27"/>
      <c r="XH840" s="27"/>
      <c r="XI840" s="27"/>
      <c r="XJ840" s="27"/>
      <c r="XK840" s="27"/>
      <c r="XL840" s="27"/>
      <c r="XM840" s="27"/>
      <c r="XN840" s="27"/>
      <c r="XO840" s="27"/>
      <c r="XP840" s="27"/>
      <c r="XQ840" s="27"/>
      <c r="XR840" s="27"/>
      <c r="XS840" s="27"/>
      <c r="XT840" s="27"/>
      <c r="XU840" s="27"/>
      <c r="XV840" s="27"/>
      <c r="XW840" s="27"/>
      <c r="XX840" s="27"/>
      <c r="XY840" s="27"/>
      <c r="XZ840" s="27"/>
      <c r="YA840" s="27"/>
      <c r="YB840" s="27"/>
      <c r="YC840" s="27"/>
      <c r="YD840" s="27"/>
      <c r="YE840" s="27"/>
      <c r="YF840" s="27"/>
      <c r="YG840" s="27"/>
      <c r="YH840" s="27"/>
      <c r="YI840" s="27"/>
      <c r="YJ840" s="27"/>
      <c r="YK840" s="27"/>
      <c r="YL840" s="27"/>
      <c r="YM840" s="27"/>
      <c r="YN840" s="27"/>
      <c r="YO840" s="27"/>
      <c r="YP840" s="27"/>
      <c r="YQ840" s="27"/>
      <c r="YR840" s="27"/>
      <c r="YS840" s="27"/>
      <c r="YT840" s="27"/>
      <c r="YU840" s="27"/>
      <c r="YV840" s="27"/>
      <c r="YW840" s="27"/>
      <c r="YX840" s="27"/>
      <c r="YY840" s="27"/>
      <c r="YZ840" s="27"/>
      <c r="ZA840" s="27"/>
      <c r="ZB840" s="27"/>
      <c r="ZC840" s="27"/>
      <c r="ZD840" s="27"/>
      <c r="ZE840" s="27"/>
      <c r="ZF840" s="27"/>
      <c r="ZG840" s="27"/>
      <c r="ZH840" s="27"/>
      <c r="ZI840" s="27"/>
      <c r="ZJ840" s="27"/>
      <c r="ZK840" s="27"/>
      <c r="ZL840" s="27"/>
      <c r="ZM840" s="27"/>
      <c r="ZN840" s="27"/>
      <c r="ZO840" s="27"/>
      <c r="ZP840" s="27"/>
      <c r="ZQ840" s="27"/>
      <c r="ZR840" s="27"/>
      <c r="ZS840" s="27"/>
      <c r="ZT840" s="27"/>
      <c r="ZU840" s="27"/>
      <c r="ZV840" s="27"/>
      <c r="ZW840" s="27"/>
      <c r="ZX840" s="27"/>
      <c r="ZY840" s="27"/>
      <c r="ZZ840" s="27"/>
      <c r="AAA840" s="27"/>
      <c r="AAB840" s="27"/>
      <c r="AAC840" s="27"/>
      <c r="AAD840" s="27"/>
      <c r="AAE840" s="27"/>
      <c r="AAF840" s="27"/>
      <c r="AAG840" s="27"/>
      <c r="AAH840" s="27"/>
      <c r="AAI840" s="27"/>
      <c r="AAJ840" s="27"/>
      <c r="AAK840" s="27"/>
      <c r="AAL840" s="27"/>
      <c r="AAM840" s="27"/>
      <c r="AAN840" s="27"/>
      <c r="AAO840" s="27"/>
      <c r="AAP840" s="27"/>
      <c r="AAQ840" s="27"/>
      <c r="AAR840" s="27"/>
      <c r="AAS840" s="27"/>
      <c r="AAT840" s="27"/>
      <c r="AAU840" s="27"/>
      <c r="AAV840" s="27"/>
      <c r="AAW840" s="27"/>
      <c r="AAX840" s="27"/>
      <c r="AAY840" s="27"/>
      <c r="AAZ840" s="27"/>
      <c r="ABA840" s="27"/>
      <c r="ABB840" s="27"/>
      <c r="ABC840" s="27"/>
      <c r="ABD840" s="27"/>
      <c r="ABE840" s="27"/>
      <c r="ABF840" s="27"/>
      <c r="ABG840" s="27"/>
      <c r="ABH840" s="27"/>
      <c r="ABI840" s="27"/>
      <c r="ABJ840" s="27"/>
      <c r="ABK840" s="27"/>
      <c r="ABL840" s="27"/>
      <c r="ABM840" s="27"/>
      <c r="ABN840" s="27"/>
      <c r="ABO840" s="27"/>
      <c r="ABP840" s="27"/>
      <c r="ABQ840" s="27"/>
      <c r="ABR840" s="27"/>
      <c r="ABS840" s="27"/>
      <c r="ABT840" s="27"/>
      <c r="ABU840" s="27"/>
      <c r="ABV840" s="27"/>
      <c r="ABW840" s="27"/>
      <c r="ABX840" s="27"/>
      <c r="ABY840" s="27"/>
      <c r="ABZ840" s="27"/>
      <c r="ACA840" s="27"/>
      <c r="ACB840" s="27"/>
      <c r="ACC840" s="27"/>
      <c r="ACD840" s="27"/>
      <c r="ACE840" s="27"/>
      <c r="ACF840" s="27"/>
      <c r="ACG840" s="27"/>
      <c r="ACH840" s="27"/>
      <c r="ACI840" s="27"/>
      <c r="ACJ840" s="27"/>
      <c r="ACK840" s="27"/>
      <c r="ACL840" s="27"/>
      <c r="ACM840" s="27"/>
      <c r="ACN840" s="27"/>
      <c r="ACO840" s="27"/>
      <c r="ACP840" s="27"/>
      <c r="ACQ840" s="27"/>
      <c r="ACR840" s="27"/>
      <c r="ACS840" s="27"/>
      <c r="ACT840" s="27"/>
      <c r="ACU840" s="27"/>
      <c r="ACV840" s="27"/>
      <c r="ACW840" s="27"/>
      <c r="ACX840" s="27"/>
      <c r="ACY840" s="27"/>
      <c r="ACZ840" s="27"/>
      <c r="ADA840" s="27"/>
      <c r="ADB840" s="27"/>
    </row>
    <row r="841">
      <c r="A841" s="44"/>
      <c r="B841" s="44"/>
      <c r="C841" s="44"/>
      <c r="D841" s="45"/>
      <c r="E841" s="44"/>
      <c r="F841" s="44"/>
      <c r="G841" s="46"/>
      <c r="H841" s="45"/>
      <c r="I841" s="46"/>
      <c r="J841" s="44"/>
      <c r="K841" s="44"/>
      <c r="L841" s="44"/>
      <c r="M841" s="44"/>
      <c r="N841" s="44"/>
      <c r="O841" s="44"/>
      <c r="P841" s="44"/>
      <c r="Q841" s="26"/>
      <c r="R841" s="26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  <c r="IS841" s="27"/>
      <c r="IT841" s="27"/>
      <c r="IU841" s="27"/>
      <c r="IV841" s="27"/>
      <c r="IW841" s="27"/>
      <c r="IX841" s="27"/>
      <c r="IY841" s="27"/>
      <c r="IZ841" s="27"/>
      <c r="JA841" s="27"/>
      <c r="JB841" s="27"/>
      <c r="JC841" s="27"/>
      <c r="JD841" s="27"/>
      <c r="JE841" s="27"/>
      <c r="JF841" s="27"/>
      <c r="JG841" s="27"/>
      <c r="JH841" s="27"/>
      <c r="JI841" s="27"/>
      <c r="JJ841" s="27"/>
      <c r="JK841" s="27"/>
      <c r="JL841" s="27"/>
      <c r="JM841" s="27"/>
      <c r="JN841" s="27"/>
      <c r="JO841" s="27"/>
      <c r="JP841" s="27"/>
      <c r="JQ841" s="27"/>
      <c r="JR841" s="27"/>
      <c r="JS841" s="27"/>
      <c r="JT841" s="27"/>
      <c r="JU841" s="27"/>
      <c r="JV841" s="27"/>
      <c r="JW841" s="27"/>
      <c r="JX841" s="27"/>
      <c r="JY841" s="27"/>
      <c r="JZ841" s="27"/>
      <c r="KA841" s="27"/>
      <c r="KB841" s="27"/>
      <c r="KC841" s="27"/>
      <c r="KD841" s="27"/>
      <c r="KE841" s="27"/>
      <c r="KF841" s="27"/>
      <c r="KG841" s="27"/>
      <c r="KH841" s="27"/>
      <c r="KI841" s="27"/>
      <c r="KJ841" s="27"/>
      <c r="KK841" s="27"/>
      <c r="KL841" s="27"/>
      <c r="KM841" s="27"/>
      <c r="KN841" s="27"/>
      <c r="KO841" s="27"/>
      <c r="KP841" s="27"/>
      <c r="KQ841" s="27"/>
      <c r="KR841" s="27"/>
      <c r="KS841" s="27"/>
      <c r="KT841" s="27"/>
      <c r="KU841" s="27"/>
      <c r="KV841" s="27"/>
      <c r="KW841" s="27"/>
      <c r="KX841" s="27"/>
      <c r="KY841" s="27"/>
      <c r="KZ841" s="27"/>
      <c r="LA841" s="27"/>
      <c r="LB841" s="27"/>
      <c r="LC841" s="27"/>
      <c r="LD841" s="27"/>
      <c r="LE841" s="27"/>
      <c r="LF841" s="27"/>
      <c r="LG841" s="27"/>
      <c r="LH841" s="27"/>
      <c r="LI841" s="27"/>
      <c r="LJ841" s="27"/>
      <c r="LK841" s="27"/>
      <c r="LL841" s="27"/>
      <c r="LM841" s="27"/>
      <c r="LN841" s="27"/>
      <c r="LO841" s="27"/>
      <c r="LP841" s="27"/>
      <c r="LQ841" s="27"/>
      <c r="LR841" s="27"/>
      <c r="LS841" s="27"/>
      <c r="LT841" s="27"/>
      <c r="LU841" s="27"/>
      <c r="LV841" s="27"/>
      <c r="LW841" s="27"/>
      <c r="LX841" s="27"/>
      <c r="LY841" s="27"/>
      <c r="LZ841" s="27"/>
      <c r="MA841" s="27"/>
      <c r="MB841" s="27"/>
      <c r="MC841" s="27"/>
      <c r="MD841" s="27"/>
      <c r="ME841" s="27"/>
      <c r="MF841" s="27"/>
      <c r="MG841" s="27"/>
      <c r="MH841" s="27"/>
      <c r="MI841" s="27"/>
      <c r="MJ841" s="27"/>
      <c r="MK841" s="27"/>
      <c r="ML841" s="27"/>
      <c r="MM841" s="27"/>
      <c r="MN841" s="27"/>
      <c r="MO841" s="27"/>
      <c r="MP841" s="27"/>
      <c r="MQ841" s="27"/>
      <c r="MR841" s="27"/>
      <c r="MS841" s="27"/>
      <c r="MT841" s="27"/>
      <c r="MU841" s="27"/>
      <c r="MV841" s="27"/>
      <c r="MW841" s="27"/>
      <c r="MX841" s="27"/>
      <c r="MY841" s="27"/>
      <c r="MZ841" s="27"/>
      <c r="NA841" s="27"/>
      <c r="NB841" s="27"/>
      <c r="NC841" s="27"/>
      <c r="ND841" s="27"/>
      <c r="NE841" s="27"/>
      <c r="NF841" s="27"/>
      <c r="NG841" s="27"/>
      <c r="NH841" s="27"/>
      <c r="NI841" s="27"/>
      <c r="NJ841" s="27"/>
      <c r="NK841" s="27"/>
      <c r="NL841" s="27"/>
      <c r="NM841" s="27"/>
      <c r="NN841" s="27"/>
      <c r="NO841" s="27"/>
      <c r="NP841" s="27"/>
      <c r="NQ841" s="27"/>
      <c r="NR841" s="27"/>
      <c r="NS841" s="27"/>
      <c r="NT841" s="27"/>
      <c r="NU841" s="27"/>
      <c r="NV841" s="27"/>
      <c r="NW841" s="27"/>
      <c r="NX841" s="27"/>
      <c r="NY841" s="27"/>
      <c r="NZ841" s="27"/>
      <c r="OA841" s="27"/>
      <c r="OB841" s="27"/>
      <c r="OC841" s="27"/>
      <c r="OD841" s="27"/>
      <c r="OE841" s="27"/>
      <c r="OF841" s="27"/>
      <c r="OG841" s="27"/>
      <c r="OH841" s="27"/>
      <c r="OI841" s="27"/>
      <c r="OJ841" s="27"/>
      <c r="OK841" s="27"/>
      <c r="OL841" s="27"/>
      <c r="OM841" s="27"/>
      <c r="ON841" s="27"/>
      <c r="OO841" s="27"/>
      <c r="OP841" s="27"/>
      <c r="OQ841" s="27"/>
      <c r="OR841" s="27"/>
      <c r="OS841" s="27"/>
      <c r="OT841" s="27"/>
      <c r="OU841" s="27"/>
      <c r="OV841" s="27"/>
      <c r="OW841" s="27"/>
      <c r="OX841" s="27"/>
      <c r="OY841" s="27"/>
      <c r="OZ841" s="27"/>
      <c r="PA841" s="27"/>
      <c r="PB841" s="27"/>
      <c r="PC841" s="27"/>
      <c r="PD841" s="27"/>
      <c r="PE841" s="27"/>
      <c r="PF841" s="27"/>
      <c r="PG841" s="27"/>
      <c r="PH841" s="27"/>
      <c r="PI841" s="27"/>
      <c r="PJ841" s="27"/>
      <c r="PK841" s="27"/>
      <c r="PL841" s="27"/>
      <c r="PM841" s="27"/>
      <c r="PN841" s="27"/>
      <c r="PO841" s="27"/>
      <c r="PP841" s="27"/>
      <c r="PQ841" s="27"/>
      <c r="PR841" s="27"/>
      <c r="PS841" s="27"/>
      <c r="PT841" s="27"/>
      <c r="PU841" s="27"/>
      <c r="PV841" s="27"/>
      <c r="PW841" s="27"/>
      <c r="PX841" s="27"/>
      <c r="PY841" s="27"/>
      <c r="PZ841" s="27"/>
      <c r="QA841" s="27"/>
      <c r="QB841" s="27"/>
      <c r="QC841" s="27"/>
      <c r="QD841" s="27"/>
      <c r="QE841" s="27"/>
      <c r="QF841" s="27"/>
      <c r="QG841" s="27"/>
      <c r="QH841" s="27"/>
      <c r="QI841" s="27"/>
      <c r="QJ841" s="27"/>
      <c r="QK841" s="27"/>
      <c r="QL841" s="27"/>
      <c r="QM841" s="27"/>
      <c r="QN841" s="27"/>
      <c r="QO841" s="27"/>
      <c r="QP841" s="27"/>
      <c r="QQ841" s="27"/>
      <c r="QR841" s="27"/>
      <c r="QS841" s="27"/>
      <c r="QT841" s="27"/>
      <c r="QU841" s="27"/>
      <c r="QV841" s="27"/>
      <c r="QW841" s="27"/>
      <c r="QX841" s="27"/>
      <c r="QY841" s="27"/>
      <c r="QZ841" s="27"/>
      <c r="RA841" s="27"/>
      <c r="RB841" s="27"/>
      <c r="RC841" s="27"/>
      <c r="RD841" s="27"/>
      <c r="RE841" s="27"/>
      <c r="RF841" s="27"/>
      <c r="RG841" s="27"/>
      <c r="RH841" s="27"/>
      <c r="RI841" s="27"/>
      <c r="RJ841" s="27"/>
      <c r="RK841" s="27"/>
      <c r="RL841" s="27"/>
      <c r="RM841" s="27"/>
      <c r="RN841" s="27"/>
      <c r="RO841" s="27"/>
      <c r="RP841" s="27"/>
      <c r="RQ841" s="27"/>
      <c r="RR841" s="27"/>
      <c r="RS841" s="27"/>
      <c r="RT841" s="27"/>
      <c r="RU841" s="27"/>
      <c r="RV841" s="27"/>
      <c r="RW841" s="27"/>
      <c r="RX841" s="27"/>
      <c r="RY841" s="27"/>
      <c r="RZ841" s="27"/>
      <c r="SA841" s="27"/>
      <c r="SB841" s="27"/>
      <c r="SC841" s="27"/>
      <c r="SD841" s="27"/>
      <c r="SE841" s="27"/>
      <c r="SF841" s="27"/>
      <c r="SG841" s="27"/>
      <c r="SH841" s="27"/>
      <c r="SI841" s="27"/>
      <c r="SJ841" s="27"/>
      <c r="SK841" s="27"/>
      <c r="SL841" s="27"/>
      <c r="SM841" s="27"/>
      <c r="SN841" s="27"/>
      <c r="SO841" s="27"/>
      <c r="SP841" s="27"/>
      <c r="SQ841" s="27"/>
      <c r="SR841" s="27"/>
      <c r="SS841" s="27"/>
      <c r="ST841" s="27"/>
      <c r="SU841" s="27"/>
      <c r="SV841" s="27"/>
      <c r="SW841" s="27"/>
      <c r="SX841" s="27"/>
      <c r="SY841" s="27"/>
      <c r="SZ841" s="27"/>
      <c r="TA841" s="27"/>
      <c r="TB841" s="27"/>
      <c r="TC841" s="27"/>
      <c r="TD841" s="27"/>
      <c r="TE841" s="27"/>
      <c r="TF841" s="27"/>
      <c r="TG841" s="27"/>
      <c r="TH841" s="27"/>
      <c r="TI841" s="27"/>
      <c r="TJ841" s="27"/>
      <c r="TK841" s="27"/>
      <c r="TL841" s="27"/>
      <c r="TM841" s="27"/>
      <c r="TN841" s="27"/>
      <c r="TO841" s="27"/>
      <c r="TP841" s="27"/>
      <c r="TQ841" s="27"/>
      <c r="TR841" s="27"/>
      <c r="TS841" s="27"/>
      <c r="TT841" s="27"/>
      <c r="TU841" s="27"/>
      <c r="TV841" s="27"/>
      <c r="TW841" s="27"/>
      <c r="TX841" s="27"/>
      <c r="TY841" s="27"/>
      <c r="TZ841" s="27"/>
      <c r="UA841" s="27"/>
      <c r="UB841" s="27"/>
      <c r="UC841" s="27"/>
      <c r="UD841" s="27"/>
      <c r="UE841" s="27"/>
      <c r="UF841" s="27"/>
      <c r="UG841" s="27"/>
      <c r="UH841" s="27"/>
      <c r="UI841" s="27"/>
      <c r="UJ841" s="27"/>
      <c r="UK841" s="27"/>
      <c r="UL841" s="27"/>
      <c r="UM841" s="27"/>
      <c r="UN841" s="27"/>
      <c r="UO841" s="27"/>
      <c r="UP841" s="27"/>
      <c r="UQ841" s="27"/>
      <c r="UR841" s="27"/>
      <c r="US841" s="27"/>
      <c r="UT841" s="27"/>
      <c r="UU841" s="27"/>
      <c r="UV841" s="27"/>
      <c r="UW841" s="27"/>
      <c r="UX841" s="27"/>
      <c r="UY841" s="27"/>
      <c r="UZ841" s="27"/>
      <c r="VA841" s="27"/>
      <c r="VB841" s="27"/>
      <c r="VC841" s="27"/>
      <c r="VD841" s="27"/>
      <c r="VE841" s="27"/>
      <c r="VF841" s="27"/>
      <c r="VG841" s="27"/>
      <c r="VH841" s="27"/>
      <c r="VI841" s="27"/>
      <c r="VJ841" s="27"/>
      <c r="VK841" s="27"/>
      <c r="VL841" s="27"/>
      <c r="VM841" s="27"/>
      <c r="VN841" s="27"/>
      <c r="VO841" s="27"/>
      <c r="VP841" s="27"/>
      <c r="VQ841" s="27"/>
      <c r="VR841" s="27"/>
      <c r="VS841" s="27"/>
      <c r="VT841" s="27"/>
      <c r="VU841" s="27"/>
      <c r="VV841" s="27"/>
      <c r="VW841" s="27"/>
      <c r="VX841" s="27"/>
      <c r="VY841" s="27"/>
      <c r="VZ841" s="27"/>
      <c r="WA841" s="27"/>
      <c r="WB841" s="27"/>
      <c r="WC841" s="27"/>
      <c r="WD841" s="27"/>
      <c r="WE841" s="27"/>
      <c r="WF841" s="27"/>
      <c r="WG841" s="27"/>
      <c r="WH841" s="27"/>
      <c r="WI841" s="27"/>
      <c r="WJ841" s="27"/>
      <c r="WK841" s="27"/>
      <c r="WL841" s="27"/>
      <c r="WM841" s="27"/>
      <c r="WN841" s="27"/>
      <c r="WO841" s="27"/>
      <c r="WP841" s="27"/>
      <c r="WQ841" s="27"/>
      <c r="WR841" s="27"/>
      <c r="WS841" s="27"/>
      <c r="WT841" s="27"/>
      <c r="WU841" s="27"/>
      <c r="WV841" s="27"/>
      <c r="WW841" s="27"/>
      <c r="WX841" s="27"/>
      <c r="WY841" s="27"/>
      <c r="WZ841" s="27"/>
      <c r="XA841" s="27"/>
      <c r="XB841" s="27"/>
      <c r="XC841" s="27"/>
      <c r="XD841" s="27"/>
      <c r="XE841" s="27"/>
      <c r="XF841" s="27"/>
      <c r="XG841" s="27"/>
      <c r="XH841" s="27"/>
      <c r="XI841" s="27"/>
      <c r="XJ841" s="27"/>
      <c r="XK841" s="27"/>
      <c r="XL841" s="27"/>
      <c r="XM841" s="27"/>
      <c r="XN841" s="27"/>
      <c r="XO841" s="27"/>
      <c r="XP841" s="27"/>
      <c r="XQ841" s="27"/>
      <c r="XR841" s="27"/>
      <c r="XS841" s="27"/>
      <c r="XT841" s="27"/>
      <c r="XU841" s="27"/>
      <c r="XV841" s="27"/>
      <c r="XW841" s="27"/>
      <c r="XX841" s="27"/>
      <c r="XY841" s="27"/>
      <c r="XZ841" s="27"/>
      <c r="YA841" s="27"/>
      <c r="YB841" s="27"/>
      <c r="YC841" s="27"/>
      <c r="YD841" s="27"/>
      <c r="YE841" s="27"/>
      <c r="YF841" s="27"/>
      <c r="YG841" s="27"/>
      <c r="YH841" s="27"/>
      <c r="YI841" s="27"/>
      <c r="YJ841" s="27"/>
      <c r="YK841" s="27"/>
      <c r="YL841" s="27"/>
      <c r="YM841" s="27"/>
      <c r="YN841" s="27"/>
      <c r="YO841" s="27"/>
      <c r="YP841" s="27"/>
      <c r="YQ841" s="27"/>
      <c r="YR841" s="27"/>
      <c r="YS841" s="27"/>
      <c r="YT841" s="27"/>
      <c r="YU841" s="27"/>
      <c r="YV841" s="27"/>
      <c r="YW841" s="27"/>
      <c r="YX841" s="27"/>
      <c r="YY841" s="27"/>
      <c r="YZ841" s="27"/>
      <c r="ZA841" s="27"/>
      <c r="ZB841" s="27"/>
      <c r="ZC841" s="27"/>
      <c r="ZD841" s="27"/>
      <c r="ZE841" s="27"/>
      <c r="ZF841" s="27"/>
      <c r="ZG841" s="27"/>
      <c r="ZH841" s="27"/>
      <c r="ZI841" s="27"/>
      <c r="ZJ841" s="27"/>
      <c r="ZK841" s="27"/>
      <c r="ZL841" s="27"/>
      <c r="ZM841" s="27"/>
      <c r="ZN841" s="27"/>
      <c r="ZO841" s="27"/>
      <c r="ZP841" s="27"/>
      <c r="ZQ841" s="27"/>
      <c r="ZR841" s="27"/>
      <c r="ZS841" s="27"/>
      <c r="ZT841" s="27"/>
      <c r="ZU841" s="27"/>
      <c r="ZV841" s="27"/>
      <c r="ZW841" s="27"/>
      <c r="ZX841" s="27"/>
      <c r="ZY841" s="27"/>
      <c r="ZZ841" s="27"/>
      <c r="AAA841" s="27"/>
      <c r="AAB841" s="27"/>
      <c r="AAC841" s="27"/>
      <c r="AAD841" s="27"/>
      <c r="AAE841" s="27"/>
      <c r="AAF841" s="27"/>
      <c r="AAG841" s="27"/>
      <c r="AAH841" s="27"/>
      <c r="AAI841" s="27"/>
      <c r="AAJ841" s="27"/>
      <c r="AAK841" s="27"/>
      <c r="AAL841" s="27"/>
      <c r="AAM841" s="27"/>
      <c r="AAN841" s="27"/>
      <c r="AAO841" s="27"/>
      <c r="AAP841" s="27"/>
      <c r="AAQ841" s="27"/>
      <c r="AAR841" s="27"/>
      <c r="AAS841" s="27"/>
      <c r="AAT841" s="27"/>
      <c r="AAU841" s="27"/>
      <c r="AAV841" s="27"/>
      <c r="AAW841" s="27"/>
      <c r="AAX841" s="27"/>
      <c r="AAY841" s="27"/>
      <c r="AAZ841" s="27"/>
      <c r="ABA841" s="27"/>
      <c r="ABB841" s="27"/>
      <c r="ABC841" s="27"/>
      <c r="ABD841" s="27"/>
      <c r="ABE841" s="27"/>
      <c r="ABF841" s="27"/>
      <c r="ABG841" s="27"/>
      <c r="ABH841" s="27"/>
      <c r="ABI841" s="27"/>
      <c r="ABJ841" s="27"/>
      <c r="ABK841" s="27"/>
      <c r="ABL841" s="27"/>
      <c r="ABM841" s="27"/>
      <c r="ABN841" s="27"/>
      <c r="ABO841" s="27"/>
      <c r="ABP841" s="27"/>
      <c r="ABQ841" s="27"/>
      <c r="ABR841" s="27"/>
      <c r="ABS841" s="27"/>
      <c r="ABT841" s="27"/>
      <c r="ABU841" s="27"/>
      <c r="ABV841" s="27"/>
      <c r="ABW841" s="27"/>
      <c r="ABX841" s="27"/>
      <c r="ABY841" s="27"/>
      <c r="ABZ841" s="27"/>
      <c r="ACA841" s="27"/>
      <c r="ACB841" s="27"/>
      <c r="ACC841" s="27"/>
      <c r="ACD841" s="27"/>
      <c r="ACE841" s="27"/>
      <c r="ACF841" s="27"/>
      <c r="ACG841" s="27"/>
      <c r="ACH841" s="27"/>
      <c r="ACI841" s="27"/>
      <c r="ACJ841" s="27"/>
      <c r="ACK841" s="27"/>
      <c r="ACL841" s="27"/>
      <c r="ACM841" s="27"/>
      <c r="ACN841" s="27"/>
      <c r="ACO841" s="27"/>
      <c r="ACP841" s="27"/>
      <c r="ACQ841" s="27"/>
      <c r="ACR841" s="27"/>
      <c r="ACS841" s="27"/>
      <c r="ACT841" s="27"/>
      <c r="ACU841" s="27"/>
      <c r="ACV841" s="27"/>
      <c r="ACW841" s="27"/>
      <c r="ACX841" s="27"/>
      <c r="ACY841" s="27"/>
      <c r="ACZ841" s="27"/>
      <c r="ADA841" s="27"/>
      <c r="ADB841" s="27"/>
    </row>
    <row r="842">
      <c r="A842" s="44"/>
      <c r="B842" s="44"/>
      <c r="C842" s="44"/>
      <c r="D842" s="45"/>
      <c r="E842" s="44"/>
      <c r="F842" s="44"/>
      <c r="G842" s="46"/>
      <c r="H842" s="45"/>
      <c r="I842" s="46"/>
      <c r="J842" s="44"/>
      <c r="K842" s="44"/>
      <c r="L842" s="44"/>
      <c r="M842" s="44"/>
      <c r="N842" s="44"/>
      <c r="O842" s="44"/>
      <c r="P842" s="44"/>
      <c r="Q842" s="26"/>
      <c r="R842" s="26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  <c r="IP842" s="27"/>
      <c r="IQ842" s="27"/>
      <c r="IR842" s="27"/>
      <c r="IS842" s="27"/>
      <c r="IT842" s="27"/>
      <c r="IU842" s="27"/>
      <c r="IV842" s="27"/>
      <c r="IW842" s="27"/>
      <c r="IX842" s="27"/>
      <c r="IY842" s="27"/>
      <c r="IZ842" s="27"/>
      <c r="JA842" s="27"/>
      <c r="JB842" s="27"/>
      <c r="JC842" s="27"/>
      <c r="JD842" s="27"/>
      <c r="JE842" s="27"/>
      <c r="JF842" s="27"/>
      <c r="JG842" s="27"/>
      <c r="JH842" s="27"/>
      <c r="JI842" s="27"/>
      <c r="JJ842" s="27"/>
      <c r="JK842" s="27"/>
      <c r="JL842" s="27"/>
      <c r="JM842" s="27"/>
      <c r="JN842" s="27"/>
      <c r="JO842" s="27"/>
      <c r="JP842" s="27"/>
      <c r="JQ842" s="27"/>
      <c r="JR842" s="27"/>
      <c r="JS842" s="27"/>
      <c r="JT842" s="27"/>
      <c r="JU842" s="27"/>
      <c r="JV842" s="27"/>
      <c r="JW842" s="27"/>
      <c r="JX842" s="27"/>
      <c r="JY842" s="27"/>
      <c r="JZ842" s="27"/>
      <c r="KA842" s="27"/>
      <c r="KB842" s="27"/>
      <c r="KC842" s="27"/>
      <c r="KD842" s="27"/>
      <c r="KE842" s="27"/>
      <c r="KF842" s="27"/>
      <c r="KG842" s="27"/>
      <c r="KH842" s="27"/>
      <c r="KI842" s="27"/>
      <c r="KJ842" s="27"/>
      <c r="KK842" s="27"/>
      <c r="KL842" s="27"/>
      <c r="KM842" s="27"/>
      <c r="KN842" s="27"/>
      <c r="KO842" s="27"/>
      <c r="KP842" s="27"/>
      <c r="KQ842" s="27"/>
      <c r="KR842" s="27"/>
      <c r="KS842" s="27"/>
      <c r="KT842" s="27"/>
      <c r="KU842" s="27"/>
      <c r="KV842" s="27"/>
      <c r="KW842" s="27"/>
      <c r="KX842" s="27"/>
      <c r="KY842" s="27"/>
      <c r="KZ842" s="27"/>
      <c r="LA842" s="27"/>
      <c r="LB842" s="27"/>
      <c r="LC842" s="27"/>
      <c r="LD842" s="27"/>
      <c r="LE842" s="27"/>
      <c r="LF842" s="27"/>
      <c r="LG842" s="27"/>
      <c r="LH842" s="27"/>
      <c r="LI842" s="27"/>
      <c r="LJ842" s="27"/>
      <c r="LK842" s="27"/>
      <c r="LL842" s="27"/>
      <c r="LM842" s="27"/>
      <c r="LN842" s="27"/>
      <c r="LO842" s="27"/>
      <c r="LP842" s="27"/>
      <c r="LQ842" s="27"/>
      <c r="LR842" s="27"/>
      <c r="LS842" s="27"/>
      <c r="LT842" s="27"/>
      <c r="LU842" s="27"/>
      <c r="LV842" s="27"/>
      <c r="LW842" s="27"/>
      <c r="LX842" s="27"/>
      <c r="LY842" s="27"/>
      <c r="LZ842" s="27"/>
      <c r="MA842" s="27"/>
      <c r="MB842" s="27"/>
      <c r="MC842" s="27"/>
      <c r="MD842" s="27"/>
      <c r="ME842" s="27"/>
      <c r="MF842" s="27"/>
      <c r="MG842" s="27"/>
      <c r="MH842" s="27"/>
      <c r="MI842" s="27"/>
      <c r="MJ842" s="27"/>
      <c r="MK842" s="27"/>
      <c r="ML842" s="27"/>
      <c r="MM842" s="27"/>
      <c r="MN842" s="27"/>
      <c r="MO842" s="27"/>
      <c r="MP842" s="27"/>
      <c r="MQ842" s="27"/>
      <c r="MR842" s="27"/>
      <c r="MS842" s="27"/>
      <c r="MT842" s="27"/>
      <c r="MU842" s="27"/>
      <c r="MV842" s="27"/>
      <c r="MW842" s="27"/>
      <c r="MX842" s="27"/>
      <c r="MY842" s="27"/>
      <c r="MZ842" s="27"/>
      <c r="NA842" s="27"/>
      <c r="NB842" s="27"/>
      <c r="NC842" s="27"/>
      <c r="ND842" s="27"/>
      <c r="NE842" s="27"/>
      <c r="NF842" s="27"/>
      <c r="NG842" s="27"/>
      <c r="NH842" s="27"/>
      <c r="NI842" s="27"/>
      <c r="NJ842" s="27"/>
      <c r="NK842" s="27"/>
      <c r="NL842" s="27"/>
      <c r="NM842" s="27"/>
      <c r="NN842" s="27"/>
      <c r="NO842" s="27"/>
      <c r="NP842" s="27"/>
      <c r="NQ842" s="27"/>
      <c r="NR842" s="27"/>
      <c r="NS842" s="27"/>
      <c r="NT842" s="27"/>
      <c r="NU842" s="27"/>
      <c r="NV842" s="27"/>
      <c r="NW842" s="27"/>
      <c r="NX842" s="27"/>
      <c r="NY842" s="27"/>
      <c r="NZ842" s="27"/>
      <c r="OA842" s="27"/>
      <c r="OB842" s="27"/>
      <c r="OC842" s="27"/>
      <c r="OD842" s="27"/>
      <c r="OE842" s="27"/>
      <c r="OF842" s="27"/>
      <c r="OG842" s="27"/>
      <c r="OH842" s="27"/>
      <c r="OI842" s="27"/>
      <c r="OJ842" s="27"/>
      <c r="OK842" s="27"/>
      <c r="OL842" s="27"/>
      <c r="OM842" s="27"/>
      <c r="ON842" s="27"/>
      <c r="OO842" s="27"/>
      <c r="OP842" s="27"/>
      <c r="OQ842" s="27"/>
      <c r="OR842" s="27"/>
      <c r="OS842" s="27"/>
      <c r="OT842" s="27"/>
      <c r="OU842" s="27"/>
      <c r="OV842" s="27"/>
      <c r="OW842" s="27"/>
      <c r="OX842" s="27"/>
      <c r="OY842" s="27"/>
      <c r="OZ842" s="27"/>
      <c r="PA842" s="27"/>
      <c r="PB842" s="27"/>
      <c r="PC842" s="27"/>
      <c r="PD842" s="27"/>
      <c r="PE842" s="27"/>
      <c r="PF842" s="27"/>
      <c r="PG842" s="27"/>
      <c r="PH842" s="27"/>
      <c r="PI842" s="27"/>
      <c r="PJ842" s="27"/>
      <c r="PK842" s="27"/>
      <c r="PL842" s="27"/>
      <c r="PM842" s="27"/>
      <c r="PN842" s="27"/>
      <c r="PO842" s="27"/>
      <c r="PP842" s="27"/>
      <c r="PQ842" s="27"/>
      <c r="PR842" s="27"/>
      <c r="PS842" s="27"/>
      <c r="PT842" s="27"/>
      <c r="PU842" s="27"/>
      <c r="PV842" s="27"/>
      <c r="PW842" s="27"/>
      <c r="PX842" s="27"/>
      <c r="PY842" s="27"/>
      <c r="PZ842" s="27"/>
      <c r="QA842" s="27"/>
      <c r="QB842" s="27"/>
      <c r="QC842" s="27"/>
      <c r="QD842" s="27"/>
      <c r="QE842" s="27"/>
      <c r="QF842" s="27"/>
      <c r="QG842" s="27"/>
      <c r="QH842" s="27"/>
      <c r="QI842" s="27"/>
      <c r="QJ842" s="27"/>
      <c r="QK842" s="27"/>
      <c r="QL842" s="27"/>
      <c r="QM842" s="27"/>
      <c r="QN842" s="27"/>
      <c r="QO842" s="27"/>
      <c r="QP842" s="27"/>
      <c r="QQ842" s="27"/>
      <c r="QR842" s="27"/>
      <c r="QS842" s="27"/>
      <c r="QT842" s="27"/>
      <c r="QU842" s="27"/>
      <c r="QV842" s="27"/>
      <c r="QW842" s="27"/>
      <c r="QX842" s="27"/>
      <c r="QY842" s="27"/>
      <c r="QZ842" s="27"/>
      <c r="RA842" s="27"/>
      <c r="RB842" s="27"/>
      <c r="RC842" s="27"/>
      <c r="RD842" s="27"/>
      <c r="RE842" s="27"/>
      <c r="RF842" s="27"/>
      <c r="RG842" s="27"/>
      <c r="RH842" s="27"/>
      <c r="RI842" s="27"/>
      <c r="RJ842" s="27"/>
      <c r="RK842" s="27"/>
      <c r="RL842" s="27"/>
      <c r="RM842" s="27"/>
      <c r="RN842" s="27"/>
      <c r="RO842" s="27"/>
      <c r="RP842" s="27"/>
      <c r="RQ842" s="27"/>
      <c r="RR842" s="27"/>
      <c r="RS842" s="27"/>
      <c r="RT842" s="27"/>
      <c r="RU842" s="27"/>
      <c r="RV842" s="27"/>
      <c r="RW842" s="27"/>
      <c r="RX842" s="27"/>
      <c r="RY842" s="27"/>
      <c r="RZ842" s="27"/>
      <c r="SA842" s="27"/>
      <c r="SB842" s="27"/>
      <c r="SC842" s="27"/>
      <c r="SD842" s="27"/>
      <c r="SE842" s="27"/>
      <c r="SF842" s="27"/>
      <c r="SG842" s="27"/>
      <c r="SH842" s="27"/>
      <c r="SI842" s="27"/>
      <c r="SJ842" s="27"/>
      <c r="SK842" s="27"/>
      <c r="SL842" s="27"/>
      <c r="SM842" s="27"/>
      <c r="SN842" s="27"/>
      <c r="SO842" s="27"/>
      <c r="SP842" s="27"/>
      <c r="SQ842" s="27"/>
      <c r="SR842" s="27"/>
      <c r="SS842" s="27"/>
      <c r="ST842" s="27"/>
      <c r="SU842" s="27"/>
      <c r="SV842" s="27"/>
      <c r="SW842" s="27"/>
      <c r="SX842" s="27"/>
      <c r="SY842" s="27"/>
      <c r="SZ842" s="27"/>
      <c r="TA842" s="27"/>
      <c r="TB842" s="27"/>
      <c r="TC842" s="27"/>
      <c r="TD842" s="27"/>
      <c r="TE842" s="27"/>
      <c r="TF842" s="27"/>
      <c r="TG842" s="27"/>
      <c r="TH842" s="27"/>
      <c r="TI842" s="27"/>
      <c r="TJ842" s="27"/>
      <c r="TK842" s="27"/>
      <c r="TL842" s="27"/>
      <c r="TM842" s="27"/>
      <c r="TN842" s="27"/>
      <c r="TO842" s="27"/>
      <c r="TP842" s="27"/>
      <c r="TQ842" s="27"/>
      <c r="TR842" s="27"/>
      <c r="TS842" s="27"/>
      <c r="TT842" s="27"/>
      <c r="TU842" s="27"/>
      <c r="TV842" s="27"/>
      <c r="TW842" s="27"/>
      <c r="TX842" s="27"/>
      <c r="TY842" s="27"/>
      <c r="TZ842" s="27"/>
      <c r="UA842" s="27"/>
      <c r="UB842" s="27"/>
      <c r="UC842" s="27"/>
      <c r="UD842" s="27"/>
      <c r="UE842" s="27"/>
      <c r="UF842" s="27"/>
      <c r="UG842" s="27"/>
      <c r="UH842" s="27"/>
      <c r="UI842" s="27"/>
      <c r="UJ842" s="27"/>
      <c r="UK842" s="27"/>
      <c r="UL842" s="27"/>
      <c r="UM842" s="27"/>
      <c r="UN842" s="27"/>
      <c r="UO842" s="27"/>
      <c r="UP842" s="27"/>
      <c r="UQ842" s="27"/>
      <c r="UR842" s="27"/>
      <c r="US842" s="27"/>
      <c r="UT842" s="27"/>
      <c r="UU842" s="27"/>
      <c r="UV842" s="27"/>
      <c r="UW842" s="27"/>
      <c r="UX842" s="27"/>
      <c r="UY842" s="27"/>
      <c r="UZ842" s="27"/>
      <c r="VA842" s="27"/>
      <c r="VB842" s="27"/>
      <c r="VC842" s="27"/>
      <c r="VD842" s="27"/>
      <c r="VE842" s="27"/>
      <c r="VF842" s="27"/>
      <c r="VG842" s="27"/>
      <c r="VH842" s="27"/>
      <c r="VI842" s="27"/>
      <c r="VJ842" s="27"/>
      <c r="VK842" s="27"/>
      <c r="VL842" s="27"/>
      <c r="VM842" s="27"/>
      <c r="VN842" s="27"/>
      <c r="VO842" s="27"/>
      <c r="VP842" s="27"/>
      <c r="VQ842" s="27"/>
      <c r="VR842" s="27"/>
      <c r="VS842" s="27"/>
      <c r="VT842" s="27"/>
      <c r="VU842" s="27"/>
      <c r="VV842" s="27"/>
      <c r="VW842" s="27"/>
      <c r="VX842" s="27"/>
      <c r="VY842" s="27"/>
      <c r="VZ842" s="27"/>
      <c r="WA842" s="27"/>
      <c r="WB842" s="27"/>
      <c r="WC842" s="27"/>
      <c r="WD842" s="27"/>
      <c r="WE842" s="27"/>
      <c r="WF842" s="27"/>
      <c r="WG842" s="27"/>
      <c r="WH842" s="27"/>
      <c r="WI842" s="27"/>
      <c r="WJ842" s="27"/>
      <c r="WK842" s="27"/>
      <c r="WL842" s="27"/>
      <c r="WM842" s="27"/>
      <c r="WN842" s="27"/>
      <c r="WO842" s="27"/>
      <c r="WP842" s="27"/>
      <c r="WQ842" s="27"/>
      <c r="WR842" s="27"/>
      <c r="WS842" s="27"/>
      <c r="WT842" s="27"/>
      <c r="WU842" s="27"/>
      <c r="WV842" s="27"/>
      <c r="WW842" s="27"/>
      <c r="WX842" s="27"/>
      <c r="WY842" s="27"/>
      <c r="WZ842" s="27"/>
      <c r="XA842" s="27"/>
      <c r="XB842" s="27"/>
      <c r="XC842" s="27"/>
      <c r="XD842" s="27"/>
      <c r="XE842" s="27"/>
      <c r="XF842" s="27"/>
      <c r="XG842" s="27"/>
      <c r="XH842" s="27"/>
      <c r="XI842" s="27"/>
      <c r="XJ842" s="27"/>
      <c r="XK842" s="27"/>
      <c r="XL842" s="27"/>
      <c r="XM842" s="27"/>
      <c r="XN842" s="27"/>
      <c r="XO842" s="27"/>
      <c r="XP842" s="27"/>
      <c r="XQ842" s="27"/>
      <c r="XR842" s="27"/>
      <c r="XS842" s="27"/>
      <c r="XT842" s="27"/>
      <c r="XU842" s="27"/>
      <c r="XV842" s="27"/>
      <c r="XW842" s="27"/>
      <c r="XX842" s="27"/>
      <c r="XY842" s="27"/>
      <c r="XZ842" s="27"/>
      <c r="YA842" s="27"/>
      <c r="YB842" s="27"/>
      <c r="YC842" s="27"/>
      <c r="YD842" s="27"/>
      <c r="YE842" s="27"/>
      <c r="YF842" s="27"/>
      <c r="YG842" s="27"/>
      <c r="YH842" s="27"/>
      <c r="YI842" s="27"/>
      <c r="YJ842" s="27"/>
      <c r="YK842" s="27"/>
      <c r="YL842" s="27"/>
      <c r="YM842" s="27"/>
      <c r="YN842" s="27"/>
      <c r="YO842" s="27"/>
      <c r="YP842" s="27"/>
      <c r="YQ842" s="27"/>
      <c r="YR842" s="27"/>
      <c r="YS842" s="27"/>
      <c r="YT842" s="27"/>
      <c r="YU842" s="27"/>
      <c r="YV842" s="27"/>
      <c r="YW842" s="27"/>
      <c r="YX842" s="27"/>
      <c r="YY842" s="27"/>
      <c r="YZ842" s="27"/>
      <c r="ZA842" s="27"/>
      <c r="ZB842" s="27"/>
      <c r="ZC842" s="27"/>
      <c r="ZD842" s="27"/>
      <c r="ZE842" s="27"/>
      <c r="ZF842" s="27"/>
      <c r="ZG842" s="27"/>
      <c r="ZH842" s="27"/>
      <c r="ZI842" s="27"/>
      <c r="ZJ842" s="27"/>
      <c r="ZK842" s="27"/>
      <c r="ZL842" s="27"/>
      <c r="ZM842" s="27"/>
      <c r="ZN842" s="27"/>
      <c r="ZO842" s="27"/>
      <c r="ZP842" s="27"/>
      <c r="ZQ842" s="27"/>
      <c r="ZR842" s="27"/>
      <c r="ZS842" s="27"/>
      <c r="ZT842" s="27"/>
      <c r="ZU842" s="27"/>
      <c r="ZV842" s="27"/>
      <c r="ZW842" s="27"/>
      <c r="ZX842" s="27"/>
      <c r="ZY842" s="27"/>
      <c r="ZZ842" s="27"/>
      <c r="AAA842" s="27"/>
      <c r="AAB842" s="27"/>
      <c r="AAC842" s="27"/>
      <c r="AAD842" s="27"/>
      <c r="AAE842" s="27"/>
      <c r="AAF842" s="27"/>
      <c r="AAG842" s="27"/>
      <c r="AAH842" s="27"/>
      <c r="AAI842" s="27"/>
      <c r="AAJ842" s="27"/>
      <c r="AAK842" s="27"/>
      <c r="AAL842" s="27"/>
      <c r="AAM842" s="27"/>
      <c r="AAN842" s="27"/>
      <c r="AAO842" s="27"/>
      <c r="AAP842" s="27"/>
      <c r="AAQ842" s="27"/>
      <c r="AAR842" s="27"/>
      <c r="AAS842" s="27"/>
      <c r="AAT842" s="27"/>
      <c r="AAU842" s="27"/>
      <c r="AAV842" s="27"/>
      <c r="AAW842" s="27"/>
      <c r="AAX842" s="27"/>
      <c r="AAY842" s="27"/>
      <c r="AAZ842" s="27"/>
      <c r="ABA842" s="27"/>
      <c r="ABB842" s="27"/>
      <c r="ABC842" s="27"/>
      <c r="ABD842" s="27"/>
      <c r="ABE842" s="27"/>
      <c r="ABF842" s="27"/>
      <c r="ABG842" s="27"/>
      <c r="ABH842" s="27"/>
      <c r="ABI842" s="27"/>
      <c r="ABJ842" s="27"/>
      <c r="ABK842" s="27"/>
      <c r="ABL842" s="27"/>
      <c r="ABM842" s="27"/>
      <c r="ABN842" s="27"/>
      <c r="ABO842" s="27"/>
      <c r="ABP842" s="27"/>
      <c r="ABQ842" s="27"/>
      <c r="ABR842" s="27"/>
      <c r="ABS842" s="27"/>
      <c r="ABT842" s="27"/>
      <c r="ABU842" s="27"/>
      <c r="ABV842" s="27"/>
      <c r="ABW842" s="27"/>
      <c r="ABX842" s="27"/>
      <c r="ABY842" s="27"/>
      <c r="ABZ842" s="27"/>
      <c r="ACA842" s="27"/>
      <c r="ACB842" s="27"/>
      <c r="ACC842" s="27"/>
      <c r="ACD842" s="27"/>
      <c r="ACE842" s="27"/>
      <c r="ACF842" s="27"/>
      <c r="ACG842" s="27"/>
      <c r="ACH842" s="27"/>
      <c r="ACI842" s="27"/>
      <c r="ACJ842" s="27"/>
      <c r="ACK842" s="27"/>
      <c r="ACL842" s="27"/>
      <c r="ACM842" s="27"/>
      <c r="ACN842" s="27"/>
      <c r="ACO842" s="27"/>
      <c r="ACP842" s="27"/>
      <c r="ACQ842" s="27"/>
      <c r="ACR842" s="27"/>
      <c r="ACS842" s="27"/>
      <c r="ACT842" s="27"/>
      <c r="ACU842" s="27"/>
      <c r="ACV842" s="27"/>
      <c r="ACW842" s="27"/>
      <c r="ACX842" s="27"/>
      <c r="ACY842" s="27"/>
      <c r="ACZ842" s="27"/>
      <c r="ADA842" s="27"/>
      <c r="ADB842" s="27"/>
    </row>
    <row r="843">
      <c r="A843" s="44"/>
      <c r="B843" s="44"/>
      <c r="C843" s="44"/>
      <c r="D843" s="45"/>
      <c r="E843" s="44"/>
      <c r="F843" s="44"/>
      <c r="G843" s="46"/>
      <c r="H843" s="45"/>
      <c r="I843" s="46"/>
      <c r="J843" s="44"/>
      <c r="K843" s="44"/>
      <c r="L843" s="44"/>
      <c r="M843" s="44"/>
      <c r="N843" s="44"/>
      <c r="O843" s="44"/>
      <c r="P843" s="44"/>
      <c r="Q843" s="26"/>
      <c r="R843" s="26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  <c r="IP843" s="27"/>
      <c r="IQ843" s="27"/>
      <c r="IR843" s="27"/>
      <c r="IS843" s="27"/>
      <c r="IT843" s="27"/>
      <c r="IU843" s="27"/>
      <c r="IV843" s="27"/>
      <c r="IW843" s="27"/>
      <c r="IX843" s="27"/>
      <c r="IY843" s="27"/>
      <c r="IZ843" s="27"/>
      <c r="JA843" s="27"/>
      <c r="JB843" s="27"/>
      <c r="JC843" s="27"/>
      <c r="JD843" s="27"/>
      <c r="JE843" s="27"/>
      <c r="JF843" s="27"/>
      <c r="JG843" s="27"/>
      <c r="JH843" s="27"/>
      <c r="JI843" s="27"/>
      <c r="JJ843" s="27"/>
      <c r="JK843" s="27"/>
      <c r="JL843" s="27"/>
      <c r="JM843" s="27"/>
      <c r="JN843" s="27"/>
      <c r="JO843" s="27"/>
      <c r="JP843" s="27"/>
      <c r="JQ843" s="27"/>
      <c r="JR843" s="27"/>
      <c r="JS843" s="27"/>
      <c r="JT843" s="27"/>
      <c r="JU843" s="27"/>
      <c r="JV843" s="27"/>
      <c r="JW843" s="27"/>
      <c r="JX843" s="27"/>
      <c r="JY843" s="27"/>
      <c r="JZ843" s="27"/>
      <c r="KA843" s="27"/>
      <c r="KB843" s="27"/>
      <c r="KC843" s="27"/>
      <c r="KD843" s="27"/>
      <c r="KE843" s="27"/>
      <c r="KF843" s="27"/>
      <c r="KG843" s="27"/>
      <c r="KH843" s="27"/>
      <c r="KI843" s="27"/>
      <c r="KJ843" s="27"/>
      <c r="KK843" s="27"/>
      <c r="KL843" s="27"/>
      <c r="KM843" s="27"/>
      <c r="KN843" s="27"/>
      <c r="KO843" s="27"/>
      <c r="KP843" s="27"/>
      <c r="KQ843" s="27"/>
      <c r="KR843" s="27"/>
      <c r="KS843" s="27"/>
      <c r="KT843" s="27"/>
      <c r="KU843" s="27"/>
      <c r="KV843" s="27"/>
      <c r="KW843" s="27"/>
      <c r="KX843" s="27"/>
      <c r="KY843" s="27"/>
      <c r="KZ843" s="27"/>
      <c r="LA843" s="27"/>
      <c r="LB843" s="27"/>
      <c r="LC843" s="27"/>
      <c r="LD843" s="27"/>
      <c r="LE843" s="27"/>
      <c r="LF843" s="27"/>
      <c r="LG843" s="27"/>
      <c r="LH843" s="27"/>
      <c r="LI843" s="27"/>
      <c r="LJ843" s="27"/>
      <c r="LK843" s="27"/>
      <c r="LL843" s="27"/>
      <c r="LM843" s="27"/>
      <c r="LN843" s="27"/>
      <c r="LO843" s="27"/>
      <c r="LP843" s="27"/>
      <c r="LQ843" s="27"/>
      <c r="LR843" s="27"/>
      <c r="LS843" s="27"/>
      <c r="LT843" s="27"/>
      <c r="LU843" s="27"/>
      <c r="LV843" s="27"/>
      <c r="LW843" s="27"/>
      <c r="LX843" s="27"/>
      <c r="LY843" s="27"/>
      <c r="LZ843" s="27"/>
      <c r="MA843" s="27"/>
      <c r="MB843" s="27"/>
      <c r="MC843" s="27"/>
      <c r="MD843" s="27"/>
      <c r="ME843" s="27"/>
      <c r="MF843" s="27"/>
      <c r="MG843" s="27"/>
      <c r="MH843" s="27"/>
      <c r="MI843" s="27"/>
      <c r="MJ843" s="27"/>
      <c r="MK843" s="27"/>
      <c r="ML843" s="27"/>
      <c r="MM843" s="27"/>
      <c r="MN843" s="27"/>
      <c r="MO843" s="27"/>
      <c r="MP843" s="27"/>
      <c r="MQ843" s="27"/>
      <c r="MR843" s="27"/>
      <c r="MS843" s="27"/>
      <c r="MT843" s="27"/>
      <c r="MU843" s="27"/>
      <c r="MV843" s="27"/>
      <c r="MW843" s="27"/>
      <c r="MX843" s="27"/>
      <c r="MY843" s="27"/>
      <c r="MZ843" s="27"/>
      <c r="NA843" s="27"/>
      <c r="NB843" s="27"/>
      <c r="NC843" s="27"/>
      <c r="ND843" s="27"/>
      <c r="NE843" s="27"/>
      <c r="NF843" s="27"/>
      <c r="NG843" s="27"/>
      <c r="NH843" s="27"/>
      <c r="NI843" s="27"/>
      <c r="NJ843" s="27"/>
      <c r="NK843" s="27"/>
      <c r="NL843" s="27"/>
      <c r="NM843" s="27"/>
      <c r="NN843" s="27"/>
      <c r="NO843" s="27"/>
      <c r="NP843" s="27"/>
      <c r="NQ843" s="27"/>
      <c r="NR843" s="27"/>
      <c r="NS843" s="27"/>
      <c r="NT843" s="27"/>
      <c r="NU843" s="27"/>
      <c r="NV843" s="27"/>
      <c r="NW843" s="27"/>
      <c r="NX843" s="27"/>
      <c r="NY843" s="27"/>
      <c r="NZ843" s="27"/>
      <c r="OA843" s="27"/>
      <c r="OB843" s="27"/>
      <c r="OC843" s="27"/>
      <c r="OD843" s="27"/>
      <c r="OE843" s="27"/>
      <c r="OF843" s="27"/>
      <c r="OG843" s="27"/>
      <c r="OH843" s="27"/>
      <c r="OI843" s="27"/>
      <c r="OJ843" s="27"/>
      <c r="OK843" s="27"/>
      <c r="OL843" s="27"/>
      <c r="OM843" s="27"/>
      <c r="ON843" s="27"/>
      <c r="OO843" s="27"/>
      <c r="OP843" s="27"/>
      <c r="OQ843" s="27"/>
      <c r="OR843" s="27"/>
      <c r="OS843" s="27"/>
      <c r="OT843" s="27"/>
      <c r="OU843" s="27"/>
      <c r="OV843" s="27"/>
      <c r="OW843" s="27"/>
      <c r="OX843" s="27"/>
      <c r="OY843" s="27"/>
      <c r="OZ843" s="27"/>
      <c r="PA843" s="27"/>
      <c r="PB843" s="27"/>
      <c r="PC843" s="27"/>
      <c r="PD843" s="27"/>
      <c r="PE843" s="27"/>
      <c r="PF843" s="27"/>
      <c r="PG843" s="27"/>
      <c r="PH843" s="27"/>
      <c r="PI843" s="27"/>
      <c r="PJ843" s="27"/>
      <c r="PK843" s="27"/>
      <c r="PL843" s="27"/>
      <c r="PM843" s="27"/>
      <c r="PN843" s="27"/>
      <c r="PO843" s="27"/>
      <c r="PP843" s="27"/>
      <c r="PQ843" s="27"/>
      <c r="PR843" s="27"/>
      <c r="PS843" s="27"/>
      <c r="PT843" s="27"/>
      <c r="PU843" s="27"/>
      <c r="PV843" s="27"/>
      <c r="PW843" s="27"/>
      <c r="PX843" s="27"/>
      <c r="PY843" s="27"/>
      <c r="PZ843" s="27"/>
      <c r="QA843" s="27"/>
      <c r="QB843" s="27"/>
      <c r="QC843" s="27"/>
      <c r="QD843" s="27"/>
      <c r="QE843" s="27"/>
      <c r="QF843" s="27"/>
      <c r="QG843" s="27"/>
      <c r="QH843" s="27"/>
      <c r="QI843" s="27"/>
      <c r="QJ843" s="27"/>
      <c r="QK843" s="27"/>
      <c r="QL843" s="27"/>
      <c r="QM843" s="27"/>
      <c r="QN843" s="27"/>
      <c r="QO843" s="27"/>
      <c r="QP843" s="27"/>
      <c r="QQ843" s="27"/>
      <c r="QR843" s="27"/>
      <c r="QS843" s="27"/>
      <c r="QT843" s="27"/>
      <c r="QU843" s="27"/>
      <c r="QV843" s="27"/>
      <c r="QW843" s="27"/>
      <c r="QX843" s="27"/>
      <c r="QY843" s="27"/>
      <c r="QZ843" s="27"/>
      <c r="RA843" s="27"/>
      <c r="RB843" s="27"/>
      <c r="RC843" s="27"/>
      <c r="RD843" s="27"/>
      <c r="RE843" s="27"/>
      <c r="RF843" s="27"/>
      <c r="RG843" s="27"/>
      <c r="RH843" s="27"/>
      <c r="RI843" s="27"/>
      <c r="RJ843" s="27"/>
      <c r="RK843" s="27"/>
      <c r="RL843" s="27"/>
      <c r="RM843" s="27"/>
      <c r="RN843" s="27"/>
      <c r="RO843" s="27"/>
      <c r="RP843" s="27"/>
      <c r="RQ843" s="27"/>
      <c r="RR843" s="27"/>
      <c r="RS843" s="27"/>
      <c r="RT843" s="27"/>
      <c r="RU843" s="27"/>
      <c r="RV843" s="27"/>
      <c r="RW843" s="27"/>
      <c r="RX843" s="27"/>
      <c r="RY843" s="27"/>
      <c r="RZ843" s="27"/>
      <c r="SA843" s="27"/>
      <c r="SB843" s="27"/>
      <c r="SC843" s="27"/>
      <c r="SD843" s="27"/>
      <c r="SE843" s="27"/>
      <c r="SF843" s="27"/>
      <c r="SG843" s="27"/>
      <c r="SH843" s="27"/>
      <c r="SI843" s="27"/>
      <c r="SJ843" s="27"/>
      <c r="SK843" s="27"/>
      <c r="SL843" s="27"/>
      <c r="SM843" s="27"/>
      <c r="SN843" s="27"/>
      <c r="SO843" s="27"/>
      <c r="SP843" s="27"/>
      <c r="SQ843" s="27"/>
      <c r="SR843" s="27"/>
      <c r="SS843" s="27"/>
      <c r="ST843" s="27"/>
      <c r="SU843" s="27"/>
      <c r="SV843" s="27"/>
      <c r="SW843" s="27"/>
      <c r="SX843" s="27"/>
      <c r="SY843" s="27"/>
      <c r="SZ843" s="27"/>
      <c r="TA843" s="27"/>
      <c r="TB843" s="27"/>
      <c r="TC843" s="27"/>
      <c r="TD843" s="27"/>
      <c r="TE843" s="27"/>
      <c r="TF843" s="27"/>
      <c r="TG843" s="27"/>
      <c r="TH843" s="27"/>
      <c r="TI843" s="27"/>
      <c r="TJ843" s="27"/>
      <c r="TK843" s="27"/>
      <c r="TL843" s="27"/>
      <c r="TM843" s="27"/>
      <c r="TN843" s="27"/>
      <c r="TO843" s="27"/>
      <c r="TP843" s="27"/>
      <c r="TQ843" s="27"/>
      <c r="TR843" s="27"/>
      <c r="TS843" s="27"/>
      <c r="TT843" s="27"/>
      <c r="TU843" s="27"/>
      <c r="TV843" s="27"/>
      <c r="TW843" s="27"/>
      <c r="TX843" s="27"/>
      <c r="TY843" s="27"/>
      <c r="TZ843" s="27"/>
      <c r="UA843" s="27"/>
      <c r="UB843" s="27"/>
      <c r="UC843" s="27"/>
      <c r="UD843" s="27"/>
      <c r="UE843" s="27"/>
      <c r="UF843" s="27"/>
      <c r="UG843" s="27"/>
      <c r="UH843" s="27"/>
      <c r="UI843" s="27"/>
      <c r="UJ843" s="27"/>
      <c r="UK843" s="27"/>
      <c r="UL843" s="27"/>
      <c r="UM843" s="27"/>
      <c r="UN843" s="27"/>
      <c r="UO843" s="27"/>
      <c r="UP843" s="27"/>
      <c r="UQ843" s="27"/>
      <c r="UR843" s="27"/>
      <c r="US843" s="27"/>
      <c r="UT843" s="27"/>
      <c r="UU843" s="27"/>
      <c r="UV843" s="27"/>
      <c r="UW843" s="27"/>
      <c r="UX843" s="27"/>
      <c r="UY843" s="27"/>
      <c r="UZ843" s="27"/>
      <c r="VA843" s="27"/>
      <c r="VB843" s="27"/>
      <c r="VC843" s="27"/>
      <c r="VD843" s="27"/>
      <c r="VE843" s="27"/>
      <c r="VF843" s="27"/>
      <c r="VG843" s="27"/>
      <c r="VH843" s="27"/>
      <c r="VI843" s="27"/>
      <c r="VJ843" s="27"/>
      <c r="VK843" s="27"/>
      <c r="VL843" s="27"/>
      <c r="VM843" s="27"/>
      <c r="VN843" s="27"/>
      <c r="VO843" s="27"/>
      <c r="VP843" s="27"/>
      <c r="VQ843" s="27"/>
      <c r="VR843" s="27"/>
      <c r="VS843" s="27"/>
      <c r="VT843" s="27"/>
      <c r="VU843" s="27"/>
      <c r="VV843" s="27"/>
      <c r="VW843" s="27"/>
      <c r="VX843" s="27"/>
      <c r="VY843" s="27"/>
      <c r="VZ843" s="27"/>
      <c r="WA843" s="27"/>
      <c r="WB843" s="27"/>
      <c r="WC843" s="27"/>
      <c r="WD843" s="27"/>
      <c r="WE843" s="27"/>
      <c r="WF843" s="27"/>
      <c r="WG843" s="27"/>
      <c r="WH843" s="27"/>
      <c r="WI843" s="27"/>
      <c r="WJ843" s="27"/>
      <c r="WK843" s="27"/>
      <c r="WL843" s="27"/>
      <c r="WM843" s="27"/>
      <c r="WN843" s="27"/>
      <c r="WO843" s="27"/>
      <c r="WP843" s="27"/>
      <c r="WQ843" s="27"/>
      <c r="WR843" s="27"/>
      <c r="WS843" s="27"/>
      <c r="WT843" s="27"/>
      <c r="WU843" s="27"/>
      <c r="WV843" s="27"/>
      <c r="WW843" s="27"/>
      <c r="WX843" s="27"/>
      <c r="WY843" s="27"/>
      <c r="WZ843" s="27"/>
      <c r="XA843" s="27"/>
      <c r="XB843" s="27"/>
      <c r="XC843" s="27"/>
      <c r="XD843" s="27"/>
      <c r="XE843" s="27"/>
      <c r="XF843" s="27"/>
      <c r="XG843" s="27"/>
      <c r="XH843" s="27"/>
      <c r="XI843" s="27"/>
      <c r="XJ843" s="27"/>
      <c r="XK843" s="27"/>
      <c r="XL843" s="27"/>
      <c r="XM843" s="27"/>
      <c r="XN843" s="27"/>
      <c r="XO843" s="27"/>
      <c r="XP843" s="27"/>
      <c r="XQ843" s="27"/>
      <c r="XR843" s="27"/>
      <c r="XS843" s="27"/>
      <c r="XT843" s="27"/>
      <c r="XU843" s="27"/>
      <c r="XV843" s="27"/>
      <c r="XW843" s="27"/>
      <c r="XX843" s="27"/>
      <c r="XY843" s="27"/>
      <c r="XZ843" s="27"/>
      <c r="YA843" s="27"/>
      <c r="YB843" s="27"/>
      <c r="YC843" s="27"/>
      <c r="YD843" s="27"/>
      <c r="YE843" s="27"/>
      <c r="YF843" s="27"/>
      <c r="YG843" s="27"/>
      <c r="YH843" s="27"/>
      <c r="YI843" s="27"/>
      <c r="YJ843" s="27"/>
      <c r="YK843" s="27"/>
      <c r="YL843" s="27"/>
      <c r="YM843" s="27"/>
      <c r="YN843" s="27"/>
      <c r="YO843" s="27"/>
      <c r="YP843" s="27"/>
      <c r="YQ843" s="27"/>
      <c r="YR843" s="27"/>
      <c r="YS843" s="27"/>
      <c r="YT843" s="27"/>
      <c r="YU843" s="27"/>
      <c r="YV843" s="27"/>
      <c r="YW843" s="27"/>
      <c r="YX843" s="27"/>
      <c r="YY843" s="27"/>
      <c r="YZ843" s="27"/>
      <c r="ZA843" s="27"/>
      <c r="ZB843" s="27"/>
      <c r="ZC843" s="27"/>
      <c r="ZD843" s="27"/>
      <c r="ZE843" s="27"/>
      <c r="ZF843" s="27"/>
      <c r="ZG843" s="27"/>
      <c r="ZH843" s="27"/>
      <c r="ZI843" s="27"/>
      <c r="ZJ843" s="27"/>
      <c r="ZK843" s="27"/>
      <c r="ZL843" s="27"/>
      <c r="ZM843" s="27"/>
      <c r="ZN843" s="27"/>
      <c r="ZO843" s="27"/>
      <c r="ZP843" s="27"/>
      <c r="ZQ843" s="27"/>
      <c r="ZR843" s="27"/>
      <c r="ZS843" s="27"/>
      <c r="ZT843" s="27"/>
      <c r="ZU843" s="27"/>
      <c r="ZV843" s="27"/>
      <c r="ZW843" s="27"/>
      <c r="ZX843" s="27"/>
      <c r="ZY843" s="27"/>
      <c r="ZZ843" s="27"/>
      <c r="AAA843" s="27"/>
      <c r="AAB843" s="27"/>
      <c r="AAC843" s="27"/>
      <c r="AAD843" s="27"/>
      <c r="AAE843" s="27"/>
      <c r="AAF843" s="27"/>
      <c r="AAG843" s="27"/>
      <c r="AAH843" s="27"/>
      <c r="AAI843" s="27"/>
      <c r="AAJ843" s="27"/>
      <c r="AAK843" s="27"/>
      <c r="AAL843" s="27"/>
      <c r="AAM843" s="27"/>
      <c r="AAN843" s="27"/>
      <c r="AAO843" s="27"/>
      <c r="AAP843" s="27"/>
      <c r="AAQ843" s="27"/>
      <c r="AAR843" s="27"/>
      <c r="AAS843" s="27"/>
      <c r="AAT843" s="27"/>
      <c r="AAU843" s="27"/>
      <c r="AAV843" s="27"/>
      <c r="AAW843" s="27"/>
      <c r="AAX843" s="27"/>
      <c r="AAY843" s="27"/>
      <c r="AAZ843" s="27"/>
      <c r="ABA843" s="27"/>
      <c r="ABB843" s="27"/>
      <c r="ABC843" s="27"/>
      <c r="ABD843" s="27"/>
      <c r="ABE843" s="27"/>
      <c r="ABF843" s="27"/>
      <c r="ABG843" s="27"/>
      <c r="ABH843" s="27"/>
      <c r="ABI843" s="27"/>
      <c r="ABJ843" s="27"/>
      <c r="ABK843" s="27"/>
      <c r="ABL843" s="27"/>
      <c r="ABM843" s="27"/>
      <c r="ABN843" s="27"/>
      <c r="ABO843" s="27"/>
      <c r="ABP843" s="27"/>
      <c r="ABQ843" s="27"/>
      <c r="ABR843" s="27"/>
      <c r="ABS843" s="27"/>
      <c r="ABT843" s="27"/>
      <c r="ABU843" s="27"/>
      <c r="ABV843" s="27"/>
      <c r="ABW843" s="27"/>
      <c r="ABX843" s="27"/>
      <c r="ABY843" s="27"/>
      <c r="ABZ843" s="27"/>
      <c r="ACA843" s="27"/>
      <c r="ACB843" s="27"/>
      <c r="ACC843" s="27"/>
      <c r="ACD843" s="27"/>
      <c r="ACE843" s="27"/>
      <c r="ACF843" s="27"/>
      <c r="ACG843" s="27"/>
      <c r="ACH843" s="27"/>
      <c r="ACI843" s="27"/>
      <c r="ACJ843" s="27"/>
      <c r="ACK843" s="27"/>
      <c r="ACL843" s="27"/>
      <c r="ACM843" s="27"/>
      <c r="ACN843" s="27"/>
      <c r="ACO843" s="27"/>
      <c r="ACP843" s="27"/>
      <c r="ACQ843" s="27"/>
      <c r="ACR843" s="27"/>
      <c r="ACS843" s="27"/>
      <c r="ACT843" s="27"/>
      <c r="ACU843" s="27"/>
      <c r="ACV843" s="27"/>
      <c r="ACW843" s="27"/>
      <c r="ACX843" s="27"/>
      <c r="ACY843" s="27"/>
      <c r="ACZ843" s="27"/>
      <c r="ADA843" s="27"/>
      <c r="ADB843" s="27"/>
    </row>
    <row r="844">
      <c r="A844" s="44"/>
      <c r="B844" s="44"/>
      <c r="C844" s="44"/>
      <c r="D844" s="45"/>
      <c r="E844" s="44"/>
      <c r="F844" s="44"/>
      <c r="G844" s="46"/>
      <c r="H844" s="45"/>
      <c r="I844" s="46"/>
      <c r="J844" s="44"/>
      <c r="K844" s="44"/>
      <c r="L844" s="44"/>
      <c r="M844" s="44"/>
      <c r="N844" s="44"/>
      <c r="O844" s="44"/>
      <c r="P844" s="44"/>
      <c r="Q844" s="26"/>
      <c r="R844" s="26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  <c r="IW844" s="27"/>
      <c r="IX844" s="27"/>
      <c r="IY844" s="27"/>
      <c r="IZ844" s="27"/>
      <c r="JA844" s="27"/>
      <c r="JB844" s="27"/>
      <c r="JC844" s="27"/>
      <c r="JD844" s="27"/>
      <c r="JE844" s="27"/>
      <c r="JF844" s="27"/>
      <c r="JG844" s="27"/>
      <c r="JH844" s="27"/>
      <c r="JI844" s="27"/>
      <c r="JJ844" s="27"/>
      <c r="JK844" s="27"/>
      <c r="JL844" s="27"/>
      <c r="JM844" s="27"/>
      <c r="JN844" s="27"/>
      <c r="JO844" s="27"/>
      <c r="JP844" s="27"/>
      <c r="JQ844" s="27"/>
      <c r="JR844" s="27"/>
      <c r="JS844" s="27"/>
      <c r="JT844" s="27"/>
      <c r="JU844" s="27"/>
      <c r="JV844" s="27"/>
      <c r="JW844" s="27"/>
      <c r="JX844" s="27"/>
      <c r="JY844" s="27"/>
      <c r="JZ844" s="27"/>
      <c r="KA844" s="27"/>
      <c r="KB844" s="27"/>
      <c r="KC844" s="27"/>
      <c r="KD844" s="27"/>
      <c r="KE844" s="27"/>
      <c r="KF844" s="27"/>
      <c r="KG844" s="27"/>
      <c r="KH844" s="27"/>
      <c r="KI844" s="27"/>
      <c r="KJ844" s="27"/>
      <c r="KK844" s="27"/>
      <c r="KL844" s="27"/>
      <c r="KM844" s="27"/>
      <c r="KN844" s="27"/>
      <c r="KO844" s="27"/>
      <c r="KP844" s="27"/>
      <c r="KQ844" s="27"/>
      <c r="KR844" s="27"/>
      <c r="KS844" s="27"/>
      <c r="KT844" s="27"/>
      <c r="KU844" s="27"/>
      <c r="KV844" s="27"/>
      <c r="KW844" s="27"/>
      <c r="KX844" s="27"/>
      <c r="KY844" s="27"/>
      <c r="KZ844" s="27"/>
      <c r="LA844" s="27"/>
      <c r="LB844" s="27"/>
      <c r="LC844" s="27"/>
      <c r="LD844" s="27"/>
      <c r="LE844" s="27"/>
      <c r="LF844" s="27"/>
      <c r="LG844" s="27"/>
      <c r="LH844" s="27"/>
      <c r="LI844" s="27"/>
      <c r="LJ844" s="27"/>
      <c r="LK844" s="27"/>
      <c r="LL844" s="27"/>
      <c r="LM844" s="27"/>
      <c r="LN844" s="27"/>
      <c r="LO844" s="27"/>
      <c r="LP844" s="27"/>
      <c r="LQ844" s="27"/>
      <c r="LR844" s="27"/>
      <c r="LS844" s="27"/>
      <c r="LT844" s="27"/>
      <c r="LU844" s="27"/>
      <c r="LV844" s="27"/>
      <c r="LW844" s="27"/>
      <c r="LX844" s="27"/>
      <c r="LY844" s="27"/>
      <c r="LZ844" s="27"/>
      <c r="MA844" s="27"/>
      <c r="MB844" s="27"/>
      <c r="MC844" s="27"/>
      <c r="MD844" s="27"/>
      <c r="ME844" s="27"/>
      <c r="MF844" s="27"/>
      <c r="MG844" s="27"/>
      <c r="MH844" s="27"/>
      <c r="MI844" s="27"/>
      <c r="MJ844" s="27"/>
      <c r="MK844" s="27"/>
      <c r="ML844" s="27"/>
      <c r="MM844" s="27"/>
      <c r="MN844" s="27"/>
      <c r="MO844" s="27"/>
      <c r="MP844" s="27"/>
      <c r="MQ844" s="27"/>
      <c r="MR844" s="27"/>
      <c r="MS844" s="27"/>
      <c r="MT844" s="27"/>
      <c r="MU844" s="27"/>
      <c r="MV844" s="27"/>
      <c r="MW844" s="27"/>
      <c r="MX844" s="27"/>
      <c r="MY844" s="27"/>
      <c r="MZ844" s="27"/>
      <c r="NA844" s="27"/>
      <c r="NB844" s="27"/>
      <c r="NC844" s="27"/>
      <c r="ND844" s="27"/>
      <c r="NE844" s="27"/>
      <c r="NF844" s="27"/>
      <c r="NG844" s="27"/>
      <c r="NH844" s="27"/>
      <c r="NI844" s="27"/>
      <c r="NJ844" s="27"/>
      <c r="NK844" s="27"/>
      <c r="NL844" s="27"/>
      <c r="NM844" s="27"/>
      <c r="NN844" s="27"/>
      <c r="NO844" s="27"/>
      <c r="NP844" s="27"/>
      <c r="NQ844" s="27"/>
      <c r="NR844" s="27"/>
      <c r="NS844" s="27"/>
      <c r="NT844" s="27"/>
      <c r="NU844" s="27"/>
      <c r="NV844" s="27"/>
      <c r="NW844" s="27"/>
      <c r="NX844" s="27"/>
      <c r="NY844" s="27"/>
      <c r="NZ844" s="27"/>
      <c r="OA844" s="27"/>
      <c r="OB844" s="27"/>
      <c r="OC844" s="27"/>
      <c r="OD844" s="27"/>
      <c r="OE844" s="27"/>
      <c r="OF844" s="27"/>
      <c r="OG844" s="27"/>
      <c r="OH844" s="27"/>
      <c r="OI844" s="27"/>
      <c r="OJ844" s="27"/>
      <c r="OK844" s="27"/>
      <c r="OL844" s="27"/>
      <c r="OM844" s="27"/>
      <c r="ON844" s="27"/>
      <c r="OO844" s="27"/>
      <c r="OP844" s="27"/>
      <c r="OQ844" s="27"/>
      <c r="OR844" s="27"/>
      <c r="OS844" s="27"/>
      <c r="OT844" s="27"/>
      <c r="OU844" s="27"/>
      <c r="OV844" s="27"/>
      <c r="OW844" s="27"/>
      <c r="OX844" s="27"/>
      <c r="OY844" s="27"/>
      <c r="OZ844" s="27"/>
      <c r="PA844" s="27"/>
      <c r="PB844" s="27"/>
      <c r="PC844" s="27"/>
      <c r="PD844" s="27"/>
      <c r="PE844" s="27"/>
      <c r="PF844" s="27"/>
      <c r="PG844" s="27"/>
      <c r="PH844" s="27"/>
      <c r="PI844" s="27"/>
      <c r="PJ844" s="27"/>
      <c r="PK844" s="27"/>
      <c r="PL844" s="27"/>
      <c r="PM844" s="27"/>
      <c r="PN844" s="27"/>
      <c r="PO844" s="27"/>
      <c r="PP844" s="27"/>
      <c r="PQ844" s="27"/>
      <c r="PR844" s="27"/>
      <c r="PS844" s="27"/>
      <c r="PT844" s="27"/>
      <c r="PU844" s="27"/>
      <c r="PV844" s="27"/>
      <c r="PW844" s="27"/>
      <c r="PX844" s="27"/>
      <c r="PY844" s="27"/>
      <c r="PZ844" s="27"/>
      <c r="QA844" s="27"/>
      <c r="QB844" s="27"/>
      <c r="QC844" s="27"/>
      <c r="QD844" s="27"/>
      <c r="QE844" s="27"/>
      <c r="QF844" s="27"/>
      <c r="QG844" s="27"/>
      <c r="QH844" s="27"/>
      <c r="QI844" s="27"/>
      <c r="QJ844" s="27"/>
      <c r="QK844" s="27"/>
      <c r="QL844" s="27"/>
      <c r="QM844" s="27"/>
      <c r="QN844" s="27"/>
      <c r="QO844" s="27"/>
      <c r="QP844" s="27"/>
      <c r="QQ844" s="27"/>
      <c r="QR844" s="27"/>
      <c r="QS844" s="27"/>
      <c r="QT844" s="27"/>
      <c r="QU844" s="27"/>
      <c r="QV844" s="27"/>
      <c r="QW844" s="27"/>
      <c r="QX844" s="27"/>
      <c r="QY844" s="27"/>
      <c r="QZ844" s="27"/>
      <c r="RA844" s="27"/>
      <c r="RB844" s="27"/>
      <c r="RC844" s="27"/>
      <c r="RD844" s="27"/>
      <c r="RE844" s="27"/>
      <c r="RF844" s="27"/>
      <c r="RG844" s="27"/>
      <c r="RH844" s="27"/>
      <c r="RI844" s="27"/>
      <c r="RJ844" s="27"/>
      <c r="RK844" s="27"/>
      <c r="RL844" s="27"/>
      <c r="RM844" s="27"/>
      <c r="RN844" s="27"/>
      <c r="RO844" s="27"/>
      <c r="RP844" s="27"/>
      <c r="RQ844" s="27"/>
      <c r="RR844" s="27"/>
      <c r="RS844" s="27"/>
      <c r="RT844" s="27"/>
      <c r="RU844" s="27"/>
      <c r="RV844" s="27"/>
      <c r="RW844" s="27"/>
      <c r="RX844" s="27"/>
      <c r="RY844" s="27"/>
      <c r="RZ844" s="27"/>
      <c r="SA844" s="27"/>
      <c r="SB844" s="27"/>
      <c r="SC844" s="27"/>
      <c r="SD844" s="27"/>
      <c r="SE844" s="27"/>
      <c r="SF844" s="27"/>
      <c r="SG844" s="27"/>
      <c r="SH844" s="27"/>
      <c r="SI844" s="27"/>
      <c r="SJ844" s="27"/>
      <c r="SK844" s="27"/>
      <c r="SL844" s="27"/>
      <c r="SM844" s="27"/>
      <c r="SN844" s="27"/>
      <c r="SO844" s="27"/>
      <c r="SP844" s="27"/>
      <c r="SQ844" s="27"/>
      <c r="SR844" s="27"/>
      <c r="SS844" s="27"/>
      <c r="ST844" s="27"/>
      <c r="SU844" s="27"/>
      <c r="SV844" s="27"/>
      <c r="SW844" s="27"/>
      <c r="SX844" s="27"/>
      <c r="SY844" s="27"/>
      <c r="SZ844" s="27"/>
      <c r="TA844" s="27"/>
      <c r="TB844" s="27"/>
      <c r="TC844" s="27"/>
      <c r="TD844" s="27"/>
      <c r="TE844" s="27"/>
      <c r="TF844" s="27"/>
      <c r="TG844" s="27"/>
      <c r="TH844" s="27"/>
      <c r="TI844" s="27"/>
      <c r="TJ844" s="27"/>
      <c r="TK844" s="27"/>
      <c r="TL844" s="27"/>
      <c r="TM844" s="27"/>
      <c r="TN844" s="27"/>
      <c r="TO844" s="27"/>
      <c r="TP844" s="27"/>
      <c r="TQ844" s="27"/>
      <c r="TR844" s="27"/>
      <c r="TS844" s="27"/>
      <c r="TT844" s="27"/>
      <c r="TU844" s="27"/>
      <c r="TV844" s="27"/>
      <c r="TW844" s="27"/>
      <c r="TX844" s="27"/>
      <c r="TY844" s="27"/>
      <c r="TZ844" s="27"/>
      <c r="UA844" s="27"/>
      <c r="UB844" s="27"/>
      <c r="UC844" s="27"/>
      <c r="UD844" s="27"/>
      <c r="UE844" s="27"/>
      <c r="UF844" s="27"/>
      <c r="UG844" s="27"/>
      <c r="UH844" s="27"/>
      <c r="UI844" s="27"/>
      <c r="UJ844" s="27"/>
      <c r="UK844" s="27"/>
      <c r="UL844" s="27"/>
      <c r="UM844" s="27"/>
      <c r="UN844" s="27"/>
      <c r="UO844" s="27"/>
      <c r="UP844" s="27"/>
      <c r="UQ844" s="27"/>
      <c r="UR844" s="27"/>
      <c r="US844" s="27"/>
      <c r="UT844" s="27"/>
      <c r="UU844" s="27"/>
      <c r="UV844" s="27"/>
      <c r="UW844" s="27"/>
      <c r="UX844" s="27"/>
      <c r="UY844" s="27"/>
      <c r="UZ844" s="27"/>
      <c r="VA844" s="27"/>
      <c r="VB844" s="27"/>
      <c r="VC844" s="27"/>
      <c r="VD844" s="27"/>
      <c r="VE844" s="27"/>
      <c r="VF844" s="27"/>
      <c r="VG844" s="27"/>
      <c r="VH844" s="27"/>
      <c r="VI844" s="27"/>
      <c r="VJ844" s="27"/>
      <c r="VK844" s="27"/>
      <c r="VL844" s="27"/>
      <c r="VM844" s="27"/>
      <c r="VN844" s="27"/>
      <c r="VO844" s="27"/>
      <c r="VP844" s="27"/>
      <c r="VQ844" s="27"/>
      <c r="VR844" s="27"/>
      <c r="VS844" s="27"/>
      <c r="VT844" s="27"/>
      <c r="VU844" s="27"/>
      <c r="VV844" s="27"/>
      <c r="VW844" s="27"/>
      <c r="VX844" s="27"/>
      <c r="VY844" s="27"/>
      <c r="VZ844" s="27"/>
      <c r="WA844" s="27"/>
      <c r="WB844" s="27"/>
      <c r="WC844" s="27"/>
      <c r="WD844" s="27"/>
      <c r="WE844" s="27"/>
      <c r="WF844" s="27"/>
      <c r="WG844" s="27"/>
      <c r="WH844" s="27"/>
      <c r="WI844" s="27"/>
      <c r="WJ844" s="27"/>
      <c r="WK844" s="27"/>
      <c r="WL844" s="27"/>
      <c r="WM844" s="27"/>
      <c r="WN844" s="27"/>
      <c r="WO844" s="27"/>
      <c r="WP844" s="27"/>
      <c r="WQ844" s="27"/>
      <c r="WR844" s="27"/>
      <c r="WS844" s="27"/>
      <c r="WT844" s="27"/>
      <c r="WU844" s="27"/>
      <c r="WV844" s="27"/>
      <c r="WW844" s="27"/>
      <c r="WX844" s="27"/>
      <c r="WY844" s="27"/>
      <c r="WZ844" s="27"/>
      <c r="XA844" s="27"/>
      <c r="XB844" s="27"/>
      <c r="XC844" s="27"/>
      <c r="XD844" s="27"/>
      <c r="XE844" s="27"/>
      <c r="XF844" s="27"/>
      <c r="XG844" s="27"/>
      <c r="XH844" s="27"/>
      <c r="XI844" s="27"/>
      <c r="XJ844" s="27"/>
      <c r="XK844" s="27"/>
      <c r="XL844" s="27"/>
      <c r="XM844" s="27"/>
      <c r="XN844" s="27"/>
      <c r="XO844" s="27"/>
      <c r="XP844" s="27"/>
      <c r="XQ844" s="27"/>
      <c r="XR844" s="27"/>
      <c r="XS844" s="27"/>
      <c r="XT844" s="27"/>
      <c r="XU844" s="27"/>
      <c r="XV844" s="27"/>
      <c r="XW844" s="27"/>
      <c r="XX844" s="27"/>
      <c r="XY844" s="27"/>
      <c r="XZ844" s="27"/>
      <c r="YA844" s="27"/>
      <c r="YB844" s="27"/>
      <c r="YC844" s="27"/>
      <c r="YD844" s="27"/>
      <c r="YE844" s="27"/>
      <c r="YF844" s="27"/>
      <c r="YG844" s="27"/>
      <c r="YH844" s="27"/>
      <c r="YI844" s="27"/>
      <c r="YJ844" s="27"/>
      <c r="YK844" s="27"/>
      <c r="YL844" s="27"/>
      <c r="YM844" s="27"/>
      <c r="YN844" s="27"/>
      <c r="YO844" s="27"/>
      <c r="YP844" s="27"/>
      <c r="YQ844" s="27"/>
      <c r="YR844" s="27"/>
      <c r="YS844" s="27"/>
      <c r="YT844" s="27"/>
      <c r="YU844" s="27"/>
      <c r="YV844" s="27"/>
      <c r="YW844" s="27"/>
      <c r="YX844" s="27"/>
      <c r="YY844" s="27"/>
      <c r="YZ844" s="27"/>
      <c r="ZA844" s="27"/>
      <c r="ZB844" s="27"/>
      <c r="ZC844" s="27"/>
      <c r="ZD844" s="27"/>
      <c r="ZE844" s="27"/>
      <c r="ZF844" s="27"/>
      <c r="ZG844" s="27"/>
      <c r="ZH844" s="27"/>
      <c r="ZI844" s="27"/>
      <c r="ZJ844" s="27"/>
      <c r="ZK844" s="27"/>
      <c r="ZL844" s="27"/>
      <c r="ZM844" s="27"/>
      <c r="ZN844" s="27"/>
      <c r="ZO844" s="27"/>
      <c r="ZP844" s="27"/>
      <c r="ZQ844" s="27"/>
      <c r="ZR844" s="27"/>
      <c r="ZS844" s="27"/>
      <c r="ZT844" s="27"/>
      <c r="ZU844" s="27"/>
      <c r="ZV844" s="27"/>
      <c r="ZW844" s="27"/>
      <c r="ZX844" s="27"/>
      <c r="ZY844" s="27"/>
      <c r="ZZ844" s="27"/>
      <c r="AAA844" s="27"/>
      <c r="AAB844" s="27"/>
      <c r="AAC844" s="27"/>
      <c r="AAD844" s="27"/>
      <c r="AAE844" s="27"/>
      <c r="AAF844" s="27"/>
      <c r="AAG844" s="27"/>
      <c r="AAH844" s="27"/>
      <c r="AAI844" s="27"/>
      <c r="AAJ844" s="27"/>
      <c r="AAK844" s="27"/>
      <c r="AAL844" s="27"/>
      <c r="AAM844" s="27"/>
      <c r="AAN844" s="27"/>
      <c r="AAO844" s="27"/>
      <c r="AAP844" s="27"/>
      <c r="AAQ844" s="27"/>
      <c r="AAR844" s="27"/>
      <c r="AAS844" s="27"/>
      <c r="AAT844" s="27"/>
      <c r="AAU844" s="27"/>
      <c r="AAV844" s="27"/>
      <c r="AAW844" s="27"/>
      <c r="AAX844" s="27"/>
      <c r="AAY844" s="27"/>
      <c r="AAZ844" s="27"/>
      <c r="ABA844" s="27"/>
      <c r="ABB844" s="27"/>
      <c r="ABC844" s="27"/>
      <c r="ABD844" s="27"/>
      <c r="ABE844" s="27"/>
      <c r="ABF844" s="27"/>
      <c r="ABG844" s="27"/>
      <c r="ABH844" s="27"/>
      <c r="ABI844" s="27"/>
      <c r="ABJ844" s="27"/>
      <c r="ABK844" s="27"/>
      <c r="ABL844" s="27"/>
      <c r="ABM844" s="27"/>
      <c r="ABN844" s="27"/>
      <c r="ABO844" s="27"/>
      <c r="ABP844" s="27"/>
      <c r="ABQ844" s="27"/>
      <c r="ABR844" s="27"/>
      <c r="ABS844" s="27"/>
      <c r="ABT844" s="27"/>
      <c r="ABU844" s="27"/>
      <c r="ABV844" s="27"/>
      <c r="ABW844" s="27"/>
      <c r="ABX844" s="27"/>
      <c r="ABY844" s="27"/>
      <c r="ABZ844" s="27"/>
      <c r="ACA844" s="27"/>
      <c r="ACB844" s="27"/>
      <c r="ACC844" s="27"/>
      <c r="ACD844" s="27"/>
      <c r="ACE844" s="27"/>
      <c r="ACF844" s="27"/>
      <c r="ACG844" s="27"/>
      <c r="ACH844" s="27"/>
      <c r="ACI844" s="27"/>
      <c r="ACJ844" s="27"/>
      <c r="ACK844" s="27"/>
      <c r="ACL844" s="27"/>
      <c r="ACM844" s="27"/>
      <c r="ACN844" s="27"/>
      <c r="ACO844" s="27"/>
      <c r="ACP844" s="27"/>
      <c r="ACQ844" s="27"/>
      <c r="ACR844" s="27"/>
      <c r="ACS844" s="27"/>
      <c r="ACT844" s="27"/>
      <c r="ACU844" s="27"/>
      <c r="ACV844" s="27"/>
      <c r="ACW844" s="27"/>
      <c r="ACX844" s="27"/>
      <c r="ACY844" s="27"/>
      <c r="ACZ844" s="27"/>
      <c r="ADA844" s="27"/>
      <c r="ADB844" s="27"/>
    </row>
    <row r="845">
      <c r="A845" s="44"/>
      <c r="B845" s="44"/>
      <c r="C845" s="44"/>
      <c r="D845" s="45"/>
      <c r="E845" s="44"/>
      <c r="F845" s="44"/>
      <c r="G845" s="46"/>
      <c r="H845" s="45"/>
      <c r="I845" s="46"/>
      <c r="J845" s="44"/>
      <c r="K845" s="44"/>
      <c r="L845" s="44"/>
      <c r="M845" s="44"/>
      <c r="N845" s="44"/>
      <c r="O845" s="44"/>
      <c r="P845" s="44"/>
      <c r="Q845" s="26"/>
      <c r="R845" s="26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  <c r="IW845" s="27"/>
      <c r="IX845" s="27"/>
      <c r="IY845" s="27"/>
      <c r="IZ845" s="27"/>
      <c r="JA845" s="27"/>
      <c r="JB845" s="27"/>
      <c r="JC845" s="27"/>
      <c r="JD845" s="27"/>
      <c r="JE845" s="27"/>
      <c r="JF845" s="27"/>
      <c r="JG845" s="27"/>
      <c r="JH845" s="27"/>
      <c r="JI845" s="27"/>
      <c r="JJ845" s="27"/>
      <c r="JK845" s="27"/>
      <c r="JL845" s="27"/>
      <c r="JM845" s="27"/>
      <c r="JN845" s="27"/>
      <c r="JO845" s="27"/>
      <c r="JP845" s="27"/>
      <c r="JQ845" s="27"/>
      <c r="JR845" s="27"/>
      <c r="JS845" s="27"/>
      <c r="JT845" s="27"/>
      <c r="JU845" s="27"/>
      <c r="JV845" s="27"/>
      <c r="JW845" s="27"/>
      <c r="JX845" s="27"/>
      <c r="JY845" s="27"/>
      <c r="JZ845" s="27"/>
      <c r="KA845" s="27"/>
      <c r="KB845" s="27"/>
      <c r="KC845" s="27"/>
      <c r="KD845" s="27"/>
      <c r="KE845" s="27"/>
      <c r="KF845" s="27"/>
      <c r="KG845" s="27"/>
      <c r="KH845" s="27"/>
      <c r="KI845" s="27"/>
      <c r="KJ845" s="27"/>
      <c r="KK845" s="27"/>
      <c r="KL845" s="27"/>
      <c r="KM845" s="27"/>
      <c r="KN845" s="27"/>
      <c r="KO845" s="27"/>
      <c r="KP845" s="27"/>
      <c r="KQ845" s="27"/>
      <c r="KR845" s="27"/>
      <c r="KS845" s="27"/>
      <c r="KT845" s="27"/>
      <c r="KU845" s="27"/>
      <c r="KV845" s="27"/>
      <c r="KW845" s="27"/>
      <c r="KX845" s="27"/>
      <c r="KY845" s="27"/>
      <c r="KZ845" s="27"/>
      <c r="LA845" s="27"/>
      <c r="LB845" s="27"/>
      <c r="LC845" s="27"/>
      <c r="LD845" s="27"/>
      <c r="LE845" s="27"/>
      <c r="LF845" s="27"/>
      <c r="LG845" s="27"/>
      <c r="LH845" s="27"/>
      <c r="LI845" s="27"/>
      <c r="LJ845" s="27"/>
      <c r="LK845" s="27"/>
      <c r="LL845" s="27"/>
      <c r="LM845" s="27"/>
      <c r="LN845" s="27"/>
      <c r="LO845" s="27"/>
      <c r="LP845" s="27"/>
      <c r="LQ845" s="27"/>
      <c r="LR845" s="27"/>
      <c r="LS845" s="27"/>
      <c r="LT845" s="27"/>
      <c r="LU845" s="27"/>
      <c r="LV845" s="27"/>
      <c r="LW845" s="27"/>
      <c r="LX845" s="27"/>
      <c r="LY845" s="27"/>
      <c r="LZ845" s="27"/>
      <c r="MA845" s="27"/>
      <c r="MB845" s="27"/>
      <c r="MC845" s="27"/>
      <c r="MD845" s="27"/>
      <c r="ME845" s="27"/>
      <c r="MF845" s="27"/>
      <c r="MG845" s="27"/>
      <c r="MH845" s="27"/>
      <c r="MI845" s="27"/>
      <c r="MJ845" s="27"/>
      <c r="MK845" s="27"/>
      <c r="ML845" s="27"/>
      <c r="MM845" s="27"/>
      <c r="MN845" s="27"/>
      <c r="MO845" s="27"/>
      <c r="MP845" s="27"/>
      <c r="MQ845" s="27"/>
      <c r="MR845" s="27"/>
      <c r="MS845" s="27"/>
      <c r="MT845" s="27"/>
      <c r="MU845" s="27"/>
      <c r="MV845" s="27"/>
      <c r="MW845" s="27"/>
      <c r="MX845" s="27"/>
      <c r="MY845" s="27"/>
      <c r="MZ845" s="27"/>
      <c r="NA845" s="27"/>
      <c r="NB845" s="27"/>
      <c r="NC845" s="27"/>
      <c r="ND845" s="27"/>
      <c r="NE845" s="27"/>
      <c r="NF845" s="27"/>
      <c r="NG845" s="27"/>
      <c r="NH845" s="27"/>
      <c r="NI845" s="27"/>
      <c r="NJ845" s="27"/>
      <c r="NK845" s="27"/>
      <c r="NL845" s="27"/>
      <c r="NM845" s="27"/>
      <c r="NN845" s="27"/>
      <c r="NO845" s="27"/>
      <c r="NP845" s="27"/>
      <c r="NQ845" s="27"/>
      <c r="NR845" s="27"/>
      <c r="NS845" s="27"/>
      <c r="NT845" s="27"/>
      <c r="NU845" s="27"/>
      <c r="NV845" s="27"/>
      <c r="NW845" s="27"/>
      <c r="NX845" s="27"/>
      <c r="NY845" s="27"/>
      <c r="NZ845" s="27"/>
      <c r="OA845" s="27"/>
      <c r="OB845" s="27"/>
      <c r="OC845" s="27"/>
      <c r="OD845" s="27"/>
      <c r="OE845" s="27"/>
      <c r="OF845" s="27"/>
      <c r="OG845" s="27"/>
      <c r="OH845" s="27"/>
      <c r="OI845" s="27"/>
      <c r="OJ845" s="27"/>
      <c r="OK845" s="27"/>
      <c r="OL845" s="27"/>
      <c r="OM845" s="27"/>
      <c r="ON845" s="27"/>
      <c r="OO845" s="27"/>
      <c r="OP845" s="27"/>
      <c r="OQ845" s="27"/>
      <c r="OR845" s="27"/>
      <c r="OS845" s="27"/>
      <c r="OT845" s="27"/>
      <c r="OU845" s="27"/>
      <c r="OV845" s="27"/>
      <c r="OW845" s="27"/>
      <c r="OX845" s="27"/>
      <c r="OY845" s="27"/>
      <c r="OZ845" s="27"/>
      <c r="PA845" s="27"/>
      <c r="PB845" s="27"/>
      <c r="PC845" s="27"/>
      <c r="PD845" s="27"/>
      <c r="PE845" s="27"/>
      <c r="PF845" s="27"/>
      <c r="PG845" s="27"/>
      <c r="PH845" s="27"/>
      <c r="PI845" s="27"/>
      <c r="PJ845" s="27"/>
      <c r="PK845" s="27"/>
      <c r="PL845" s="27"/>
      <c r="PM845" s="27"/>
      <c r="PN845" s="27"/>
      <c r="PO845" s="27"/>
      <c r="PP845" s="27"/>
      <c r="PQ845" s="27"/>
      <c r="PR845" s="27"/>
      <c r="PS845" s="27"/>
      <c r="PT845" s="27"/>
      <c r="PU845" s="27"/>
      <c r="PV845" s="27"/>
      <c r="PW845" s="27"/>
      <c r="PX845" s="27"/>
      <c r="PY845" s="27"/>
      <c r="PZ845" s="27"/>
      <c r="QA845" s="27"/>
      <c r="QB845" s="27"/>
      <c r="QC845" s="27"/>
      <c r="QD845" s="27"/>
      <c r="QE845" s="27"/>
      <c r="QF845" s="27"/>
      <c r="QG845" s="27"/>
      <c r="QH845" s="27"/>
      <c r="QI845" s="27"/>
      <c r="QJ845" s="27"/>
      <c r="QK845" s="27"/>
      <c r="QL845" s="27"/>
      <c r="QM845" s="27"/>
      <c r="QN845" s="27"/>
      <c r="QO845" s="27"/>
      <c r="QP845" s="27"/>
      <c r="QQ845" s="27"/>
      <c r="QR845" s="27"/>
      <c r="QS845" s="27"/>
      <c r="QT845" s="27"/>
      <c r="QU845" s="27"/>
      <c r="QV845" s="27"/>
      <c r="QW845" s="27"/>
      <c r="QX845" s="27"/>
      <c r="QY845" s="27"/>
      <c r="QZ845" s="27"/>
      <c r="RA845" s="27"/>
      <c r="RB845" s="27"/>
      <c r="RC845" s="27"/>
      <c r="RD845" s="27"/>
      <c r="RE845" s="27"/>
      <c r="RF845" s="27"/>
      <c r="RG845" s="27"/>
      <c r="RH845" s="27"/>
      <c r="RI845" s="27"/>
      <c r="RJ845" s="27"/>
      <c r="RK845" s="27"/>
      <c r="RL845" s="27"/>
      <c r="RM845" s="27"/>
      <c r="RN845" s="27"/>
      <c r="RO845" s="27"/>
      <c r="RP845" s="27"/>
      <c r="RQ845" s="27"/>
      <c r="RR845" s="27"/>
      <c r="RS845" s="27"/>
      <c r="RT845" s="27"/>
      <c r="RU845" s="27"/>
      <c r="RV845" s="27"/>
      <c r="RW845" s="27"/>
      <c r="RX845" s="27"/>
      <c r="RY845" s="27"/>
      <c r="RZ845" s="27"/>
      <c r="SA845" s="27"/>
      <c r="SB845" s="27"/>
      <c r="SC845" s="27"/>
      <c r="SD845" s="27"/>
      <c r="SE845" s="27"/>
      <c r="SF845" s="27"/>
      <c r="SG845" s="27"/>
      <c r="SH845" s="27"/>
      <c r="SI845" s="27"/>
      <c r="SJ845" s="27"/>
      <c r="SK845" s="27"/>
      <c r="SL845" s="27"/>
      <c r="SM845" s="27"/>
      <c r="SN845" s="27"/>
      <c r="SO845" s="27"/>
      <c r="SP845" s="27"/>
      <c r="SQ845" s="27"/>
      <c r="SR845" s="27"/>
      <c r="SS845" s="27"/>
      <c r="ST845" s="27"/>
      <c r="SU845" s="27"/>
      <c r="SV845" s="27"/>
      <c r="SW845" s="27"/>
      <c r="SX845" s="27"/>
      <c r="SY845" s="27"/>
      <c r="SZ845" s="27"/>
      <c r="TA845" s="27"/>
      <c r="TB845" s="27"/>
      <c r="TC845" s="27"/>
      <c r="TD845" s="27"/>
      <c r="TE845" s="27"/>
      <c r="TF845" s="27"/>
      <c r="TG845" s="27"/>
      <c r="TH845" s="27"/>
      <c r="TI845" s="27"/>
      <c r="TJ845" s="27"/>
      <c r="TK845" s="27"/>
      <c r="TL845" s="27"/>
      <c r="TM845" s="27"/>
      <c r="TN845" s="27"/>
      <c r="TO845" s="27"/>
      <c r="TP845" s="27"/>
      <c r="TQ845" s="27"/>
      <c r="TR845" s="27"/>
      <c r="TS845" s="27"/>
      <c r="TT845" s="27"/>
      <c r="TU845" s="27"/>
      <c r="TV845" s="27"/>
      <c r="TW845" s="27"/>
      <c r="TX845" s="27"/>
      <c r="TY845" s="27"/>
      <c r="TZ845" s="27"/>
      <c r="UA845" s="27"/>
      <c r="UB845" s="27"/>
      <c r="UC845" s="27"/>
      <c r="UD845" s="27"/>
      <c r="UE845" s="27"/>
      <c r="UF845" s="27"/>
      <c r="UG845" s="27"/>
      <c r="UH845" s="27"/>
      <c r="UI845" s="27"/>
      <c r="UJ845" s="27"/>
      <c r="UK845" s="27"/>
      <c r="UL845" s="27"/>
      <c r="UM845" s="27"/>
      <c r="UN845" s="27"/>
      <c r="UO845" s="27"/>
      <c r="UP845" s="27"/>
      <c r="UQ845" s="27"/>
      <c r="UR845" s="27"/>
      <c r="US845" s="27"/>
      <c r="UT845" s="27"/>
      <c r="UU845" s="27"/>
      <c r="UV845" s="27"/>
      <c r="UW845" s="27"/>
      <c r="UX845" s="27"/>
      <c r="UY845" s="27"/>
      <c r="UZ845" s="27"/>
      <c r="VA845" s="27"/>
      <c r="VB845" s="27"/>
      <c r="VC845" s="27"/>
      <c r="VD845" s="27"/>
      <c r="VE845" s="27"/>
      <c r="VF845" s="27"/>
      <c r="VG845" s="27"/>
      <c r="VH845" s="27"/>
      <c r="VI845" s="27"/>
      <c r="VJ845" s="27"/>
      <c r="VK845" s="27"/>
      <c r="VL845" s="27"/>
      <c r="VM845" s="27"/>
      <c r="VN845" s="27"/>
      <c r="VO845" s="27"/>
      <c r="VP845" s="27"/>
      <c r="VQ845" s="27"/>
      <c r="VR845" s="27"/>
      <c r="VS845" s="27"/>
      <c r="VT845" s="27"/>
      <c r="VU845" s="27"/>
      <c r="VV845" s="27"/>
      <c r="VW845" s="27"/>
      <c r="VX845" s="27"/>
      <c r="VY845" s="27"/>
      <c r="VZ845" s="27"/>
      <c r="WA845" s="27"/>
      <c r="WB845" s="27"/>
      <c r="WC845" s="27"/>
      <c r="WD845" s="27"/>
      <c r="WE845" s="27"/>
      <c r="WF845" s="27"/>
      <c r="WG845" s="27"/>
      <c r="WH845" s="27"/>
      <c r="WI845" s="27"/>
      <c r="WJ845" s="27"/>
      <c r="WK845" s="27"/>
      <c r="WL845" s="27"/>
      <c r="WM845" s="27"/>
      <c r="WN845" s="27"/>
      <c r="WO845" s="27"/>
      <c r="WP845" s="27"/>
      <c r="WQ845" s="27"/>
      <c r="WR845" s="27"/>
      <c r="WS845" s="27"/>
      <c r="WT845" s="27"/>
      <c r="WU845" s="27"/>
      <c r="WV845" s="27"/>
      <c r="WW845" s="27"/>
      <c r="WX845" s="27"/>
      <c r="WY845" s="27"/>
      <c r="WZ845" s="27"/>
      <c r="XA845" s="27"/>
      <c r="XB845" s="27"/>
      <c r="XC845" s="27"/>
      <c r="XD845" s="27"/>
      <c r="XE845" s="27"/>
      <c r="XF845" s="27"/>
      <c r="XG845" s="27"/>
      <c r="XH845" s="27"/>
      <c r="XI845" s="27"/>
      <c r="XJ845" s="27"/>
      <c r="XK845" s="27"/>
      <c r="XL845" s="27"/>
      <c r="XM845" s="27"/>
      <c r="XN845" s="27"/>
      <c r="XO845" s="27"/>
      <c r="XP845" s="27"/>
      <c r="XQ845" s="27"/>
      <c r="XR845" s="27"/>
      <c r="XS845" s="27"/>
      <c r="XT845" s="27"/>
      <c r="XU845" s="27"/>
      <c r="XV845" s="27"/>
      <c r="XW845" s="27"/>
      <c r="XX845" s="27"/>
      <c r="XY845" s="27"/>
      <c r="XZ845" s="27"/>
      <c r="YA845" s="27"/>
      <c r="YB845" s="27"/>
      <c r="YC845" s="27"/>
      <c r="YD845" s="27"/>
      <c r="YE845" s="27"/>
      <c r="YF845" s="27"/>
      <c r="YG845" s="27"/>
      <c r="YH845" s="27"/>
      <c r="YI845" s="27"/>
      <c r="YJ845" s="27"/>
      <c r="YK845" s="27"/>
      <c r="YL845" s="27"/>
      <c r="YM845" s="27"/>
      <c r="YN845" s="27"/>
      <c r="YO845" s="27"/>
      <c r="YP845" s="27"/>
      <c r="YQ845" s="27"/>
      <c r="YR845" s="27"/>
      <c r="YS845" s="27"/>
      <c r="YT845" s="27"/>
      <c r="YU845" s="27"/>
      <c r="YV845" s="27"/>
      <c r="YW845" s="27"/>
      <c r="YX845" s="27"/>
      <c r="YY845" s="27"/>
      <c r="YZ845" s="27"/>
      <c r="ZA845" s="27"/>
      <c r="ZB845" s="27"/>
      <c r="ZC845" s="27"/>
      <c r="ZD845" s="27"/>
      <c r="ZE845" s="27"/>
      <c r="ZF845" s="27"/>
      <c r="ZG845" s="27"/>
      <c r="ZH845" s="27"/>
      <c r="ZI845" s="27"/>
      <c r="ZJ845" s="27"/>
      <c r="ZK845" s="27"/>
      <c r="ZL845" s="27"/>
      <c r="ZM845" s="27"/>
      <c r="ZN845" s="27"/>
      <c r="ZO845" s="27"/>
      <c r="ZP845" s="27"/>
      <c r="ZQ845" s="27"/>
      <c r="ZR845" s="27"/>
      <c r="ZS845" s="27"/>
      <c r="ZT845" s="27"/>
      <c r="ZU845" s="27"/>
      <c r="ZV845" s="27"/>
      <c r="ZW845" s="27"/>
      <c r="ZX845" s="27"/>
      <c r="ZY845" s="27"/>
      <c r="ZZ845" s="27"/>
      <c r="AAA845" s="27"/>
      <c r="AAB845" s="27"/>
      <c r="AAC845" s="27"/>
      <c r="AAD845" s="27"/>
      <c r="AAE845" s="27"/>
      <c r="AAF845" s="27"/>
      <c r="AAG845" s="27"/>
      <c r="AAH845" s="27"/>
      <c r="AAI845" s="27"/>
      <c r="AAJ845" s="27"/>
      <c r="AAK845" s="27"/>
      <c r="AAL845" s="27"/>
      <c r="AAM845" s="27"/>
      <c r="AAN845" s="27"/>
      <c r="AAO845" s="27"/>
      <c r="AAP845" s="27"/>
      <c r="AAQ845" s="27"/>
      <c r="AAR845" s="27"/>
      <c r="AAS845" s="27"/>
      <c r="AAT845" s="27"/>
      <c r="AAU845" s="27"/>
      <c r="AAV845" s="27"/>
      <c r="AAW845" s="27"/>
      <c r="AAX845" s="27"/>
      <c r="AAY845" s="27"/>
      <c r="AAZ845" s="27"/>
      <c r="ABA845" s="27"/>
      <c r="ABB845" s="27"/>
      <c r="ABC845" s="27"/>
      <c r="ABD845" s="27"/>
      <c r="ABE845" s="27"/>
      <c r="ABF845" s="27"/>
      <c r="ABG845" s="27"/>
      <c r="ABH845" s="27"/>
      <c r="ABI845" s="27"/>
      <c r="ABJ845" s="27"/>
      <c r="ABK845" s="27"/>
      <c r="ABL845" s="27"/>
      <c r="ABM845" s="27"/>
      <c r="ABN845" s="27"/>
      <c r="ABO845" s="27"/>
      <c r="ABP845" s="27"/>
      <c r="ABQ845" s="27"/>
      <c r="ABR845" s="27"/>
      <c r="ABS845" s="27"/>
      <c r="ABT845" s="27"/>
      <c r="ABU845" s="27"/>
      <c r="ABV845" s="27"/>
      <c r="ABW845" s="27"/>
      <c r="ABX845" s="27"/>
      <c r="ABY845" s="27"/>
      <c r="ABZ845" s="27"/>
      <c r="ACA845" s="27"/>
      <c r="ACB845" s="27"/>
      <c r="ACC845" s="27"/>
      <c r="ACD845" s="27"/>
      <c r="ACE845" s="27"/>
      <c r="ACF845" s="27"/>
      <c r="ACG845" s="27"/>
      <c r="ACH845" s="27"/>
      <c r="ACI845" s="27"/>
      <c r="ACJ845" s="27"/>
      <c r="ACK845" s="27"/>
      <c r="ACL845" s="27"/>
      <c r="ACM845" s="27"/>
      <c r="ACN845" s="27"/>
      <c r="ACO845" s="27"/>
      <c r="ACP845" s="27"/>
      <c r="ACQ845" s="27"/>
      <c r="ACR845" s="27"/>
      <c r="ACS845" s="27"/>
      <c r="ACT845" s="27"/>
      <c r="ACU845" s="27"/>
      <c r="ACV845" s="27"/>
      <c r="ACW845" s="27"/>
      <c r="ACX845" s="27"/>
      <c r="ACY845" s="27"/>
      <c r="ACZ845" s="27"/>
      <c r="ADA845" s="27"/>
      <c r="ADB845" s="27"/>
    </row>
    <row r="846">
      <c r="A846" s="44"/>
      <c r="B846" s="44"/>
      <c r="C846" s="44"/>
      <c r="D846" s="45"/>
      <c r="E846" s="44"/>
      <c r="F846" s="44"/>
      <c r="G846" s="46"/>
      <c r="H846" s="45"/>
      <c r="I846" s="46"/>
      <c r="J846" s="44"/>
      <c r="K846" s="44"/>
      <c r="L846" s="44"/>
      <c r="M846" s="44"/>
      <c r="N846" s="44"/>
      <c r="O846" s="44"/>
      <c r="P846" s="44"/>
      <c r="Q846" s="26"/>
      <c r="R846" s="26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  <c r="IP846" s="27"/>
      <c r="IQ846" s="27"/>
      <c r="IR846" s="27"/>
      <c r="IS846" s="27"/>
      <c r="IT846" s="27"/>
      <c r="IU846" s="27"/>
      <c r="IV846" s="27"/>
      <c r="IW846" s="27"/>
      <c r="IX846" s="27"/>
      <c r="IY846" s="27"/>
      <c r="IZ846" s="27"/>
      <c r="JA846" s="27"/>
      <c r="JB846" s="27"/>
      <c r="JC846" s="27"/>
      <c r="JD846" s="27"/>
      <c r="JE846" s="27"/>
      <c r="JF846" s="27"/>
      <c r="JG846" s="27"/>
      <c r="JH846" s="27"/>
      <c r="JI846" s="27"/>
      <c r="JJ846" s="27"/>
      <c r="JK846" s="27"/>
      <c r="JL846" s="27"/>
      <c r="JM846" s="27"/>
      <c r="JN846" s="27"/>
      <c r="JO846" s="27"/>
      <c r="JP846" s="27"/>
      <c r="JQ846" s="27"/>
      <c r="JR846" s="27"/>
      <c r="JS846" s="27"/>
      <c r="JT846" s="27"/>
      <c r="JU846" s="27"/>
      <c r="JV846" s="27"/>
      <c r="JW846" s="27"/>
      <c r="JX846" s="27"/>
      <c r="JY846" s="27"/>
      <c r="JZ846" s="27"/>
      <c r="KA846" s="27"/>
      <c r="KB846" s="27"/>
      <c r="KC846" s="27"/>
      <c r="KD846" s="27"/>
      <c r="KE846" s="27"/>
      <c r="KF846" s="27"/>
      <c r="KG846" s="27"/>
      <c r="KH846" s="27"/>
      <c r="KI846" s="27"/>
      <c r="KJ846" s="27"/>
      <c r="KK846" s="27"/>
      <c r="KL846" s="27"/>
      <c r="KM846" s="27"/>
      <c r="KN846" s="27"/>
      <c r="KO846" s="27"/>
      <c r="KP846" s="27"/>
      <c r="KQ846" s="27"/>
      <c r="KR846" s="27"/>
      <c r="KS846" s="27"/>
      <c r="KT846" s="27"/>
      <c r="KU846" s="27"/>
      <c r="KV846" s="27"/>
      <c r="KW846" s="27"/>
      <c r="KX846" s="27"/>
      <c r="KY846" s="27"/>
      <c r="KZ846" s="27"/>
      <c r="LA846" s="27"/>
      <c r="LB846" s="27"/>
      <c r="LC846" s="27"/>
      <c r="LD846" s="27"/>
      <c r="LE846" s="27"/>
      <c r="LF846" s="27"/>
      <c r="LG846" s="27"/>
      <c r="LH846" s="27"/>
      <c r="LI846" s="27"/>
      <c r="LJ846" s="27"/>
      <c r="LK846" s="27"/>
      <c r="LL846" s="27"/>
      <c r="LM846" s="27"/>
      <c r="LN846" s="27"/>
      <c r="LO846" s="27"/>
      <c r="LP846" s="27"/>
      <c r="LQ846" s="27"/>
      <c r="LR846" s="27"/>
      <c r="LS846" s="27"/>
      <c r="LT846" s="27"/>
      <c r="LU846" s="27"/>
      <c r="LV846" s="27"/>
      <c r="LW846" s="27"/>
      <c r="LX846" s="27"/>
      <c r="LY846" s="27"/>
      <c r="LZ846" s="27"/>
      <c r="MA846" s="27"/>
      <c r="MB846" s="27"/>
      <c r="MC846" s="27"/>
      <c r="MD846" s="27"/>
      <c r="ME846" s="27"/>
      <c r="MF846" s="27"/>
      <c r="MG846" s="27"/>
      <c r="MH846" s="27"/>
      <c r="MI846" s="27"/>
      <c r="MJ846" s="27"/>
      <c r="MK846" s="27"/>
      <c r="ML846" s="27"/>
      <c r="MM846" s="27"/>
      <c r="MN846" s="27"/>
      <c r="MO846" s="27"/>
      <c r="MP846" s="27"/>
      <c r="MQ846" s="27"/>
      <c r="MR846" s="27"/>
      <c r="MS846" s="27"/>
      <c r="MT846" s="27"/>
      <c r="MU846" s="27"/>
      <c r="MV846" s="27"/>
      <c r="MW846" s="27"/>
      <c r="MX846" s="27"/>
      <c r="MY846" s="27"/>
      <c r="MZ846" s="27"/>
      <c r="NA846" s="27"/>
      <c r="NB846" s="27"/>
      <c r="NC846" s="27"/>
      <c r="ND846" s="27"/>
      <c r="NE846" s="27"/>
      <c r="NF846" s="27"/>
      <c r="NG846" s="27"/>
      <c r="NH846" s="27"/>
      <c r="NI846" s="27"/>
      <c r="NJ846" s="27"/>
      <c r="NK846" s="27"/>
      <c r="NL846" s="27"/>
      <c r="NM846" s="27"/>
      <c r="NN846" s="27"/>
      <c r="NO846" s="27"/>
      <c r="NP846" s="27"/>
      <c r="NQ846" s="27"/>
      <c r="NR846" s="27"/>
      <c r="NS846" s="27"/>
      <c r="NT846" s="27"/>
      <c r="NU846" s="27"/>
      <c r="NV846" s="27"/>
      <c r="NW846" s="27"/>
      <c r="NX846" s="27"/>
      <c r="NY846" s="27"/>
      <c r="NZ846" s="27"/>
      <c r="OA846" s="27"/>
      <c r="OB846" s="27"/>
      <c r="OC846" s="27"/>
      <c r="OD846" s="27"/>
      <c r="OE846" s="27"/>
      <c r="OF846" s="27"/>
      <c r="OG846" s="27"/>
      <c r="OH846" s="27"/>
      <c r="OI846" s="27"/>
      <c r="OJ846" s="27"/>
      <c r="OK846" s="27"/>
      <c r="OL846" s="27"/>
      <c r="OM846" s="27"/>
      <c r="ON846" s="27"/>
      <c r="OO846" s="27"/>
      <c r="OP846" s="27"/>
      <c r="OQ846" s="27"/>
      <c r="OR846" s="27"/>
      <c r="OS846" s="27"/>
      <c r="OT846" s="27"/>
      <c r="OU846" s="27"/>
      <c r="OV846" s="27"/>
      <c r="OW846" s="27"/>
      <c r="OX846" s="27"/>
      <c r="OY846" s="27"/>
      <c r="OZ846" s="27"/>
      <c r="PA846" s="27"/>
      <c r="PB846" s="27"/>
      <c r="PC846" s="27"/>
      <c r="PD846" s="27"/>
      <c r="PE846" s="27"/>
      <c r="PF846" s="27"/>
      <c r="PG846" s="27"/>
      <c r="PH846" s="27"/>
      <c r="PI846" s="27"/>
      <c r="PJ846" s="27"/>
      <c r="PK846" s="27"/>
      <c r="PL846" s="27"/>
      <c r="PM846" s="27"/>
      <c r="PN846" s="27"/>
      <c r="PO846" s="27"/>
      <c r="PP846" s="27"/>
      <c r="PQ846" s="27"/>
      <c r="PR846" s="27"/>
      <c r="PS846" s="27"/>
      <c r="PT846" s="27"/>
      <c r="PU846" s="27"/>
      <c r="PV846" s="27"/>
      <c r="PW846" s="27"/>
      <c r="PX846" s="27"/>
      <c r="PY846" s="27"/>
      <c r="PZ846" s="27"/>
      <c r="QA846" s="27"/>
      <c r="QB846" s="27"/>
      <c r="QC846" s="27"/>
      <c r="QD846" s="27"/>
      <c r="QE846" s="27"/>
      <c r="QF846" s="27"/>
      <c r="QG846" s="27"/>
      <c r="QH846" s="27"/>
      <c r="QI846" s="27"/>
      <c r="QJ846" s="27"/>
      <c r="QK846" s="27"/>
      <c r="QL846" s="27"/>
      <c r="QM846" s="27"/>
      <c r="QN846" s="27"/>
      <c r="QO846" s="27"/>
      <c r="QP846" s="27"/>
      <c r="QQ846" s="27"/>
      <c r="QR846" s="27"/>
      <c r="QS846" s="27"/>
      <c r="QT846" s="27"/>
      <c r="QU846" s="27"/>
      <c r="QV846" s="27"/>
      <c r="QW846" s="27"/>
      <c r="QX846" s="27"/>
      <c r="QY846" s="27"/>
      <c r="QZ846" s="27"/>
      <c r="RA846" s="27"/>
      <c r="RB846" s="27"/>
      <c r="RC846" s="27"/>
      <c r="RD846" s="27"/>
      <c r="RE846" s="27"/>
      <c r="RF846" s="27"/>
      <c r="RG846" s="27"/>
      <c r="RH846" s="27"/>
      <c r="RI846" s="27"/>
      <c r="RJ846" s="27"/>
      <c r="RK846" s="27"/>
      <c r="RL846" s="27"/>
      <c r="RM846" s="27"/>
      <c r="RN846" s="27"/>
      <c r="RO846" s="27"/>
      <c r="RP846" s="27"/>
      <c r="RQ846" s="27"/>
      <c r="RR846" s="27"/>
      <c r="RS846" s="27"/>
      <c r="RT846" s="27"/>
      <c r="RU846" s="27"/>
      <c r="RV846" s="27"/>
      <c r="RW846" s="27"/>
      <c r="RX846" s="27"/>
      <c r="RY846" s="27"/>
      <c r="RZ846" s="27"/>
      <c r="SA846" s="27"/>
      <c r="SB846" s="27"/>
      <c r="SC846" s="27"/>
      <c r="SD846" s="27"/>
      <c r="SE846" s="27"/>
      <c r="SF846" s="27"/>
      <c r="SG846" s="27"/>
      <c r="SH846" s="27"/>
      <c r="SI846" s="27"/>
      <c r="SJ846" s="27"/>
      <c r="SK846" s="27"/>
      <c r="SL846" s="27"/>
      <c r="SM846" s="27"/>
      <c r="SN846" s="27"/>
      <c r="SO846" s="27"/>
      <c r="SP846" s="27"/>
      <c r="SQ846" s="27"/>
      <c r="SR846" s="27"/>
      <c r="SS846" s="27"/>
      <c r="ST846" s="27"/>
      <c r="SU846" s="27"/>
      <c r="SV846" s="27"/>
      <c r="SW846" s="27"/>
      <c r="SX846" s="27"/>
      <c r="SY846" s="27"/>
      <c r="SZ846" s="27"/>
      <c r="TA846" s="27"/>
      <c r="TB846" s="27"/>
      <c r="TC846" s="27"/>
      <c r="TD846" s="27"/>
      <c r="TE846" s="27"/>
      <c r="TF846" s="27"/>
      <c r="TG846" s="27"/>
      <c r="TH846" s="27"/>
      <c r="TI846" s="27"/>
      <c r="TJ846" s="27"/>
      <c r="TK846" s="27"/>
      <c r="TL846" s="27"/>
      <c r="TM846" s="27"/>
      <c r="TN846" s="27"/>
      <c r="TO846" s="27"/>
      <c r="TP846" s="27"/>
      <c r="TQ846" s="27"/>
      <c r="TR846" s="27"/>
      <c r="TS846" s="27"/>
      <c r="TT846" s="27"/>
      <c r="TU846" s="27"/>
      <c r="TV846" s="27"/>
      <c r="TW846" s="27"/>
      <c r="TX846" s="27"/>
      <c r="TY846" s="27"/>
      <c r="TZ846" s="27"/>
      <c r="UA846" s="27"/>
      <c r="UB846" s="27"/>
      <c r="UC846" s="27"/>
      <c r="UD846" s="27"/>
      <c r="UE846" s="27"/>
      <c r="UF846" s="27"/>
      <c r="UG846" s="27"/>
      <c r="UH846" s="27"/>
      <c r="UI846" s="27"/>
      <c r="UJ846" s="27"/>
      <c r="UK846" s="27"/>
      <c r="UL846" s="27"/>
      <c r="UM846" s="27"/>
      <c r="UN846" s="27"/>
      <c r="UO846" s="27"/>
      <c r="UP846" s="27"/>
      <c r="UQ846" s="27"/>
      <c r="UR846" s="27"/>
      <c r="US846" s="27"/>
      <c r="UT846" s="27"/>
      <c r="UU846" s="27"/>
      <c r="UV846" s="27"/>
      <c r="UW846" s="27"/>
      <c r="UX846" s="27"/>
      <c r="UY846" s="27"/>
      <c r="UZ846" s="27"/>
      <c r="VA846" s="27"/>
      <c r="VB846" s="27"/>
      <c r="VC846" s="27"/>
      <c r="VD846" s="27"/>
      <c r="VE846" s="27"/>
      <c r="VF846" s="27"/>
      <c r="VG846" s="27"/>
      <c r="VH846" s="27"/>
      <c r="VI846" s="27"/>
      <c r="VJ846" s="27"/>
      <c r="VK846" s="27"/>
      <c r="VL846" s="27"/>
      <c r="VM846" s="27"/>
      <c r="VN846" s="27"/>
      <c r="VO846" s="27"/>
      <c r="VP846" s="27"/>
      <c r="VQ846" s="27"/>
      <c r="VR846" s="27"/>
      <c r="VS846" s="27"/>
      <c r="VT846" s="27"/>
      <c r="VU846" s="27"/>
      <c r="VV846" s="27"/>
      <c r="VW846" s="27"/>
      <c r="VX846" s="27"/>
      <c r="VY846" s="27"/>
      <c r="VZ846" s="27"/>
      <c r="WA846" s="27"/>
      <c r="WB846" s="27"/>
      <c r="WC846" s="27"/>
      <c r="WD846" s="27"/>
      <c r="WE846" s="27"/>
      <c r="WF846" s="27"/>
      <c r="WG846" s="27"/>
      <c r="WH846" s="27"/>
      <c r="WI846" s="27"/>
      <c r="WJ846" s="27"/>
      <c r="WK846" s="27"/>
      <c r="WL846" s="27"/>
      <c r="WM846" s="27"/>
      <c r="WN846" s="27"/>
      <c r="WO846" s="27"/>
      <c r="WP846" s="27"/>
      <c r="WQ846" s="27"/>
      <c r="WR846" s="27"/>
      <c r="WS846" s="27"/>
      <c r="WT846" s="27"/>
      <c r="WU846" s="27"/>
      <c r="WV846" s="27"/>
      <c r="WW846" s="27"/>
      <c r="WX846" s="27"/>
      <c r="WY846" s="27"/>
      <c r="WZ846" s="27"/>
      <c r="XA846" s="27"/>
      <c r="XB846" s="27"/>
      <c r="XC846" s="27"/>
      <c r="XD846" s="27"/>
      <c r="XE846" s="27"/>
      <c r="XF846" s="27"/>
      <c r="XG846" s="27"/>
      <c r="XH846" s="27"/>
      <c r="XI846" s="27"/>
      <c r="XJ846" s="27"/>
      <c r="XK846" s="27"/>
      <c r="XL846" s="27"/>
      <c r="XM846" s="27"/>
      <c r="XN846" s="27"/>
      <c r="XO846" s="27"/>
      <c r="XP846" s="27"/>
      <c r="XQ846" s="27"/>
      <c r="XR846" s="27"/>
      <c r="XS846" s="27"/>
      <c r="XT846" s="27"/>
      <c r="XU846" s="27"/>
      <c r="XV846" s="27"/>
      <c r="XW846" s="27"/>
      <c r="XX846" s="27"/>
      <c r="XY846" s="27"/>
      <c r="XZ846" s="27"/>
      <c r="YA846" s="27"/>
      <c r="YB846" s="27"/>
      <c r="YC846" s="27"/>
      <c r="YD846" s="27"/>
      <c r="YE846" s="27"/>
      <c r="YF846" s="27"/>
      <c r="YG846" s="27"/>
      <c r="YH846" s="27"/>
      <c r="YI846" s="27"/>
      <c r="YJ846" s="27"/>
      <c r="YK846" s="27"/>
      <c r="YL846" s="27"/>
      <c r="YM846" s="27"/>
      <c r="YN846" s="27"/>
      <c r="YO846" s="27"/>
      <c r="YP846" s="27"/>
      <c r="YQ846" s="27"/>
      <c r="YR846" s="27"/>
      <c r="YS846" s="27"/>
      <c r="YT846" s="27"/>
      <c r="YU846" s="27"/>
      <c r="YV846" s="27"/>
      <c r="YW846" s="27"/>
      <c r="YX846" s="27"/>
      <c r="YY846" s="27"/>
      <c r="YZ846" s="27"/>
      <c r="ZA846" s="27"/>
      <c r="ZB846" s="27"/>
      <c r="ZC846" s="27"/>
      <c r="ZD846" s="27"/>
      <c r="ZE846" s="27"/>
      <c r="ZF846" s="27"/>
      <c r="ZG846" s="27"/>
      <c r="ZH846" s="27"/>
      <c r="ZI846" s="27"/>
      <c r="ZJ846" s="27"/>
      <c r="ZK846" s="27"/>
      <c r="ZL846" s="27"/>
      <c r="ZM846" s="27"/>
      <c r="ZN846" s="27"/>
      <c r="ZO846" s="27"/>
      <c r="ZP846" s="27"/>
      <c r="ZQ846" s="27"/>
      <c r="ZR846" s="27"/>
      <c r="ZS846" s="27"/>
      <c r="ZT846" s="27"/>
      <c r="ZU846" s="27"/>
      <c r="ZV846" s="27"/>
      <c r="ZW846" s="27"/>
      <c r="ZX846" s="27"/>
      <c r="ZY846" s="27"/>
      <c r="ZZ846" s="27"/>
      <c r="AAA846" s="27"/>
      <c r="AAB846" s="27"/>
      <c r="AAC846" s="27"/>
      <c r="AAD846" s="27"/>
      <c r="AAE846" s="27"/>
      <c r="AAF846" s="27"/>
      <c r="AAG846" s="27"/>
      <c r="AAH846" s="27"/>
      <c r="AAI846" s="27"/>
      <c r="AAJ846" s="27"/>
      <c r="AAK846" s="27"/>
      <c r="AAL846" s="27"/>
      <c r="AAM846" s="27"/>
      <c r="AAN846" s="27"/>
      <c r="AAO846" s="27"/>
      <c r="AAP846" s="27"/>
      <c r="AAQ846" s="27"/>
      <c r="AAR846" s="27"/>
      <c r="AAS846" s="27"/>
      <c r="AAT846" s="27"/>
      <c r="AAU846" s="27"/>
      <c r="AAV846" s="27"/>
      <c r="AAW846" s="27"/>
      <c r="AAX846" s="27"/>
      <c r="AAY846" s="27"/>
      <c r="AAZ846" s="27"/>
      <c r="ABA846" s="27"/>
      <c r="ABB846" s="27"/>
      <c r="ABC846" s="27"/>
      <c r="ABD846" s="27"/>
      <c r="ABE846" s="27"/>
      <c r="ABF846" s="27"/>
      <c r="ABG846" s="27"/>
      <c r="ABH846" s="27"/>
      <c r="ABI846" s="27"/>
      <c r="ABJ846" s="27"/>
      <c r="ABK846" s="27"/>
      <c r="ABL846" s="27"/>
      <c r="ABM846" s="27"/>
      <c r="ABN846" s="27"/>
      <c r="ABO846" s="27"/>
      <c r="ABP846" s="27"/>
      <c r="ABQ846" s="27"/>
      <c r="ABR846" s="27"/>
      <c r="ABS846" s="27"/>
      <c r="ABT846" s="27"/>
      <c r="ABU846" s="27"/>
      <c r="ABV846" s="27"/>
      <c r="ABW846" s="27"/>
      <c r="ABX846" s="27"/>
      <c r="ABY846" s="27"/>
      <c r="ABZ846" s="27"/>
      <c r="ACA846" s="27"/>
      <c r="ACB846" s="27"/>
      <c r="ACC846" s="27"/>
      <c r="ACD846" s="27"/>
      <c r="ACE846" s="27"/>
      <c r="ACF846" s="27"/>
      <c r="ACG846" s="27"/>
      <c r="ACH846" s="27"/>
      <c r="ACI846" s="27"/>
      <c r="ACJ846" s="27"/>
      <c r="ACK846" s="27"/>
      <c r="ACL846" s="27"/>
      <c r="ACM846" s="27"/>
      <c r="ACN846" s="27"/>
      <c r="ACO846" s="27"/>
      <c r="ACP846" s="27"/>
      <c r="ACQ846" s="27"/>
      <c r="ACR846" s="27"/>
      <c r="ACS846" s="27"/>
      <c r="ACT846" s="27"/>
      <c r="ACU846" s="27"/>
      <c r="ACV846" s="27"/>
      <c r="ACW846" s="27"/>
      <c r="ACX846" s="27"/>
      <c r="ACY846" s="27"/>
      <c r="ACZ846" s="27"/>
      <c r="ADA846" s="27"/>
      <c r="ADB846" s="27"/>
    </row>
    <row r="847">
      <c r="A847" s="44"/>
      <c r="B847" s="44"/>
      <c r="C847" s="44"/>
      <c r="D847" s="45"/>
      <c r="E847" s="44"/>
      <c r="F847" s="44"/>
      <c r="G847" s="46"/>
      <c r="H847" s="45"/>
      <c r="I847" s="46"/>
      <c r="J847" s="44"/>
      <c r="K847" s="44"/>
      <c r="L847" s="44"/>
      <c r="M847" s="44"/>
      <c r="N847" s="44"/>
      <c r="O847" s="44"/>
      <c r="P847" s="44"/>
      <c r="Q847" s="26"/>
      <c r="R847" s="26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  <c r="IW847" s="27"/>
      <c r="IX847" s="27"/>
      <c r="IY847" s="27"/>
      <c r="IZ847" s="27"/>
      <c r="JA847" s="27"/>
      <c r="JB847" s="27"/>
      <c r="JC847" s="27"/>
      <c r="JD847" s="27"/>
      <c r="JE847" s="27"/>
      <c r="JF847" s="27"/>
      <c r="JG847" s="27"/>
      <c r="JH847" s="27"/>
      <c r="JI847" s="27"/>
      <c r="JJ847" s="27"/>
      <c r="JK847" s="27"/>
      <c r="JL847" s="27"/>
      <c r="JM847" s="27"/>
      <c r="JN847" s="27"/>
      <c r="JO847" s="27"/>
      <c r="JP847" s="27"/>
      <c r="JQ847" s="27"/>
      <c r="JR847" s="27"/>
      <c r="JS847" s="27"/>
      <c r="JT847" s="27"/>
      <c r="JU847" s="27"/>
      <c r="JV847" s="27"/>
      <c r="JW847" s="27"/>
      <c r="JX847" s="27"/>
      <c r="JY847" s="27"/>
      <c r="JZ847" s="27"/>
      <c r="KA847" s="27"/>
      <c r="KB847" s="27"/>
      <c r="KC847" s="27"/>
      <c r="KD847" s="27"/>
      <c r="KE847" s="27"/>
      <c r="KF847" s="27"/>
      <c r="KG847" s="27"/>
      <c r="KH847" s="27"/>
      <c r="KI847" s="27"/>
      <c r="KJ847" s="27"/>
      <c r="KK847" s="27"/>
      <c r="KL847" s="27"/>
      <c r="KM847" s="27"/>
      <c r="KN847" s="27"/>
      <c r="KO847" s="27"/>
      <c r="KP847" s="27"/>
      <c r="KQ847" s="27"/>
      <c r="KR847" s="27"/>
      <c r="KS847" s="27"/>
      <c r="KT847" s="27"/>
      <c r="KU847" s="27"/>
      <c r="KV847" s="27"/>
      <c r="KW847" s="27"/>
      <c r="KX847" s="27"/>
      <c r="KY847" s="27"/>
      <c r="KZ847" s="27"/>
      <c r="LA847" s="27"/>
      <c r="LB847" s="27"/>
      <c r="LC847" s="27"/>
      <c r="LD847" s="27"/>
      <c r="LE847" s="27"/>
      <c r="LF847" s="27"/>
      <c r="LG847" s="27"/>
      <c r="LH847" s="27"/>
      <c r="LI847" s="27"/>
      <c r="LJ847" s="27"/>
      <c r="LK847" s="27"/>
      <c r="LL847" s="27"/>
      <c r="LM847" s="27"/>
      <c r="LN847" s="27"/>
      <c r="LO847" s="27"/>
      <c r="LP847" s="27"/>
      <c r="LQ847" s="27"/>
      <c r="LR847" s="27"/>
      <c r="LS847" s="27"/>
      <c r="LT847" s="27"/>
      <c r="LU847" s="27"/>
      <c r="LV847" s="27"/>
      <c r="LW847" s="27"/>
      <c r="LX847" s="27"/>
      <c r="LY847" s="27"/>
      <c r="LZ847" s="27"/>
      <c r="MA847" s="27"/>
      <c r="MB847" s="27"/>
      <c r="MC847" s="27"/>
      <c r="MD847" s="27"/>
      <c r="ME847" s="27"/>
      <c r="MF847" s="27"/>
      <c r="MG847" s="27"/>
      <c r="MH847" s="27"/>
      <c r="MI847" s="27"/>
      <c r="MJ847" s="27"/>
      <c r="MK847" s="27"/>
      <c r="ML847" s="27"/>
      <c r="MM847" s="27"/>
      <c r="MN847" s="27"/>
      <c r="MO847" s="27"/>
      <c r="MP847" s="27"/>
      <c r="MQ847" s="27"/>
      <c r="MR847" s="27"/>
      <c r="MS847" s="27"/>
      <c r="MT847" s="27"/>
      <c r="MU847" s="27"/>
      <c r="MV847" s="27"/>
      <c r="MW847" s="27"/>
      <c r="MX847" s="27"/>
      <c r="MY847" s="27"/>
      <c r="MZ847" s="27"/>
      <c r="NA847" s="27"/>
      <c r="NB847" s="27"/>
      <c r="NC847" s="27"/>
      <c r="ND847" s="27"/>
      <c r="NE847" s="27"/>
      <c r="NF847" s="27"/>
      <c r="NG847" s="27"/>
      <c r="NH847" s="27"/>
      <c r="NI847" s="27"/>
      <c r="NJ847" s="27"/>
      <c r="NK847" s="27"/>
      <c r="NL847" s="27"/>
      <c r="NM847" s="27"/>
      <c r="NN847" s="27"/>
      <c r="NO847" s="27"/>
      <c r="NP847" s="27"/>
      <c r="NQ847" s="27"/>
      <c r="NR847" s="27"/>
      <c r="NS847" s="27"/>
      <c r="NT847" s="27"/>
      <c r="NU847" s="27"/>
      <c r="NV847" s="27"/>
      <c r="NW847" s="27"/>
      <c r="NX847" s="27"/>
      <c r="NY847" s="27"/>
      <c r="NZ847" s="27"/>
      <c r="OA847" s="27"/>
      <c r="OB847" s="27"/>
      <c r="OC847" s="27"/>
      <c r="OD847" s="27"/>
      <c r="OE847" s="27"/>
      <c r="OF847" s="27"/>
      <c r="OG847" s="27"/>
      <c r="OH847" s="27"/>
      <c r="OI847" s="27"/>
      <c r="OJ847" s="27"/>
      <c r="OK847" s="27"/>
      <c r="OL847" s="27"/>
      <c r="OM847" s="27"/>
      <c r="ON847" s="27"/>
      <c r="OO847" s="27"/>
      <c r="OP847" s="27"/>
      <c r="OQ847" s="27"/>
      <c r="OR847" s="27"/>
      <c r="OS847" s="27"/>
      <c r="OT847" s="27"/>
      <c r="OU847" s="27"/>
      <c r="OV847" s="27"/>
      <c r="OW847" s="27"/>
      <c r="OX847" s="27"/>
      <c r="OY847" s="27"/>
      <c r="OZ847" s="27"/>
      <c r="PA847" s="27"/>
      <c r="PB847" s="27"/>
      <c r="PC847" s="27"/>
      <c r="PD847" s="27"/>
      <c r="PE847" s="27"/>
      <c r="PF847" s="27"/>
      <c r="PG847" s="27"/>
      <c r="PH847" s="27"/>
      <c r="PI847" s="27"/>
      <c r="PJ847" s="27"/>
      <c r="PK847" s="27"/>
      <c r="PL847" s="27"/>
      <c r="PM847" s="27"/>
      <c r="PN847" s="27"/>
      <c r="PO847" s="27"/>
      <c r="PP847" s="27"/>
      <c r="PQ847" s="27"/>
      <c r="PR847" s="27"/>
      <c r="PS847" s="27"/>
      <c r="PT847" s="27"/>
      <c r="PU847" s="27"/>
      <c r="PV847" s="27"/>
      <c r="PW847" s="27"/>
      <c r="PX847" s="27"/>
      <c r="PY847" s="27"/>
      <c r="PZ847" s="27"/>
      <c r="QA847" s="27"/>
      <c r="QB847" s="27"/>
      <c r="QC847" s="27"/>
      <c r="QD847" s="27"/>
      <c r="QE847" s="27"/>
      <c r="QF847" s="27"/>
      <c r="QG847" s="27"/>
      <c r="QH847" s="27"/>
      <c r="QI847" s="27"/>
      <c r="QJ847" s="27"/>
      <c r="QK847" s="27"/>
      <c r="QL847" s="27"/>
      <c r="QM847" s="27"/>
      <c r="QN847" s="27"/>
      <c r="QO847" s="27"/>
      <c r="QP847" s="27"/>
      <c r="QQ847" s="27"/>
      <c r="QR847" s="27"/>
      <c r="QS847" s="27"/>
      <c r="QT847" s="27"/>
      <c r="QU847" s="27"/>
      <c r="QV847" s="27"/>
      <c r="QW847" s="27"/>
      <c r="QX847" s="27"/>
      <c r="QY847" s="27"/>
      <c r="QZ847" s="27"/>
      <c r="RA847" s="27"/>
      <c r="RB847" s="27"/>
      <c r="RC847" s="27"/>
      <c r="RD847" s="27"/>
      <c r="RE847" s="27"/>
      <c r="RF847" s="27"/>
      <c r="RG847" s="27"/>
      <c r="RH847" s="27"/>
      <c r="RI847" s="27"/>
      <c r="RJ847" s="27"/>
      <c r="RK847" s="27"/>
      <c r="RL847" s="27"/>
      <c r="RM847" s="27"/>
      <c r="RN847" s="27"/>
      <c r="RO847" s="27"/>
      <c r="RP847" s="27"/>
      <c r="RQ847" s="27"/>
      <c r="RR847" s="27"/>
      <c r="RS847" s="27"/>
      <c r="RT847" s="27"/>
      <c r="RU847" s="27"/>
      <c r="RV847" s="27"/>
      <c r="RW847" s="27"/>
      <c r="RX847" s="27"/>
      <c r="RY847" s="27"/>
      <c r="RZ847" s="27"/>
      <c r="SA847" s="27"/>
      <c r="SB847" s="27"/>
      <c r="SC847" s="27"/>
      <c r="SD847" s="27"/>
      <c r="SE847" s="27"/>
      <c r="SF847" s="27"/>
      <c r="SG847" s="27"/>
      <c r="SH847" s="27"/>
      <c r="SI847" s="27"/>
      <c r="SJ847" s="27"/>
      <c r="SK847" s="27"/>
      <c r="SL847" s="27"/>
      <c r="SM847" s="27"/>
      <c r="SN847" s="27"/>
      <c r="SO847" s="27"/>
      <c r="SP847" s="27"/>
      <c r="SQ847" s="27"/>
      <c r="SR847" s="27"/>
      <c r="SS847" s="27"/>
      <c r="ST847" s="27"/>
      <c r="SU847" s="27"/>
      <c r="SV847" s="27"/>
      <c r="SW847" s="27"/>
      <c r="SX847" s="27"/>
      <c r="SY847" s="27"/>
      <c r="SZ847" s="27"/>
      <c r="TA847" s="27"/>
      <c r="TB847" s="27"/>
      <c r="TC847" s="27"/>
      <c r="TD847" s="27"/>
      <c r="TE847" s="27"/>
      <c r="TF847" s="27"/>
      <c r="TG847" s="27"/>
      <c r="TH847" s="27"/>
      <c r="TI847" s="27"/>
      <c r="TJ847" s="27"/>
      <c r="TK847" s="27"/>
      <c r="TL847" s="27"/>
      <c r="TM847" s="27"/>
      <c r="TN847" s="27"/>
      <c r="TO847" s="27"/>
      <c r="TP847" s="27"/>
      <c r="TQ847" s="27"/>
      <c r="TR847" s="27"/>
      <c r="TS847" s="27"/>
      <c r="TT847" s="27"/>
      <c r="TU847" s="27"/>
      <c r="TV847" s="27"/>
      <c r="TW847" s="27"/>
      <c r="TX847" s="27"/>
      <c r="TY847" s="27"/>
      <c r="TZ847" s="27"/>
      <c r="UA847" s="27"/>
      <c r="UB847" s="27"/>
      <c r="UC847" s="27"/>
      <c r="UD847" s="27"/>
      <c r="UE847" s="27"/>
      <c r="UF847" s="27"/>
      <c r="UG847" s="27"/>
      <c r="UH847" s="27"/>
      <c r="UI847" s="27"/>
      <c r="UJ847" s="27"/>
      <c r="UK847" s="27"/>
      <c r="UL847" s="27"/>
      <c r="UM847" s="27"/>
      <c r="UN847" s="27"/>
      <c r="UO847" s="27"/>
      <c r="UP847" s="27"/>
      <c r="UQ847" s="27"/>
      <c r="UR847" s="27"/>
      <c r="US847" s="27"/>
      <c r="UT847" s="27"/>
      <c r="UU847" s="27"/>
      <c r="UV847" s="27"/>
      <c r="UW847" s="27"/>
      <c r="UX847" s="27"/>
      <c r="UY847" s="27"/>
      <c r="UZ847" s="27"/>
      <c r="VA847" s="27"/>
      <c r="VB847" s="27"/>
      <c r="VC847" s="27"/>
      <c r="VD847" s="27"/>
      <c r="VE847" s="27"/>
      <c r="VF847" s="27"/>
      <c r="VG847" s="27"/>
      <c r="VH847" s="27"/>
      <c r="VI847" s="27"/>
      <c r="VJ847" s="27"/>
      <c r="VK847" s="27"/>
      <c r="VL847" s="27"/>
      <c r="VM847" s="27"/>
      <c r="VN847" s="27"/>
      <c r="VO847" s="27"/>
      <c r="VP847" s="27"/>
      <c r="VQ847" s="27"/>
      <c r="VR847" s="27"/>
      <c r="VS847" s="27"/>
      <c r="VT847" s="27"/>
      <c r="VU847" s="27"/>
      <c r="VV847" s="27"/>
      <c r="VW847" s="27"/>
      <c r="VX847" s="27"/>
      <c r="VY847" s="27"/>
      <c r="VZ847" s="27"/>
      <c r="WA847" s="27"/>
      <c r="WB847" s="27"/>
      <c r="WC847" s="27"/>
      <c r="WD847" s="27"/>
      <c r="WE847" s="27"/>
      <c r="WF847" s="27"/>
      <c r="WG847" s="27"/>
      <c r="WH847" s="27"/>
      <c r="WI847" s="27"/>
      <c r="WJ847" s="27"/>
      <c r="WK847" s="27"/>
      <c r="WL847" s="27"/>
      <c r="WM847" s="27"/>
      <c r="WN847" s="27"/>
      <c r="WO847" s="27"/>
      <c r="WP847" s="27"/>
      <c r="WQ847" s="27"/>
      <c r="WR847" s="27"/>
      <c r="WS847" s="27"/>
      <c r="WT847" s="27"/>
      <c r="WU847" s="27"/>
      <c r="WV847" s="27"/>
      <c r="WW847" s="27"/>
      <c r="WX847" s="27"/>
      <c r="WY847" s="27"/>
      <c r="WZ847" s="27"/>
      <c r="XA847" s="27"/>
      <c r="XB847" s="27"/>
      <c r="XC847" s="27"/>
      <c r="XD847" s="27"/>
      <c r="XE847" s="27"/>
      <c r="XF847" s="27"/>
      <c r="XG847" s="27"/>
      <c r="XH847" s="27"/>
      <c r="XI847" s="27"/>
      <c r="XJ847" s="27"/>
      <c r="XK847" s="27"/>
      <c r="XL847" s="27"/>
      <c r="XM847" s="27"/>
      <c r="XN847" s="27"/>
      <c r="XO847" s="27"/>
      <c r="XP847" s="27"/>
      <c r="XQ847" s="27"/>
      <c r="XR847" s="27"/>
      <c r="XS847" s="27"/>
      <c r="XT847" s="27"/>
      <c r="XU847" s="27"/>
      <c r="XV847" s="27"/>
      <c r="XW847" s="27"/>
      <c r="XX847" s="27"/>
      <c r="XY847" s="27"/>
      <c r="XZ847" s="27"/>
      <c r="YA847" s="27"/>
      <c r="YB847" s="27"/>
      <c r="YC847" s="27"/>
      <c r="YD847" s="27"/>
      <c r="YE847" s="27"/>
      <c r="YF847" s="27"/>
      <c r="YG847" s="27"/>
      <c r="YH847" s="27"/>
      <c r="YI847" s="27"/>
      <c r="YJ847" s="27"/>
      <c r="YK847" s="27"/>
      <c r="YL847" s="27"/>
      <c r="YM847" s="27"/>
      <c r="YN847" s="27"/>
      <c r="YO847" s="27"/>
      <c r="YP847" s="27"/>
      <c r="YQ847" s="27"/>
      <c r="YR847" s="27"/>
      <c r="YS847" s="27"/>
      <c r="YT847" s="27"/>
      <c r="YU847" s="27"/>
      <c r="YV847" s="27"/>
      <c r="YW847" s="27"/>
      <c r="YX847" s="27"/>
      <c r="YY847" s="27"/>
      <c r="YZ847" s="27"/>
      <c r="ZA847" s="27"/>
      <c r="ZB847" s="27"/>
      <c r="ZC847" s="27"/>
      <c r="ZD847" s="27"/>
      <c r="ZE847" s="27"/>
      <c r="ZF847" s="27"/>
      <c r="ZG847" s="27"/>
      <c r="ZH847" s="27"/>
      <c r="ZI847" s="27"/>
      <c r="ZJ847" s="27"/>
      <c r="ZK847" s="27"/>
      <c r="ZL847" s="27"/>
      <c r="ZM847" s="27"/>
      <c r="ZN847" s="27"/>
      <c r="ZO847" s="27"/>
      <c r="ZP847" s="27"/>
      <c r="ZQ847" s="27"/>
      <c r="ZR847" s="27"/>
      <c r="ZS847" s="27"/>
      <c r="ZT847" s="27"/>
      <c r="ZU847" s="27"/>
      <c r="ZV847" s="27"/>
      <c r="ZW847" s="27"/>
      <c r="ZX847" s="27"/>
      <c r="ZY847" s="27"/>
      <c r="ZZ847" s="27"/>
      <c r="AAA847" s="27"/>
      <c r="AAB847" s="27"/>
      <c r="AAC847" s="27"/>
      <c r="AAD847" s="27"/>
      <c r="AAE847" s="27"/>
      <c r="AAF847" s="27"/>
      <c r="AAG847" s="27"/>
      <c r="AAH847" s="27"/>
      <c r="AAI847" s="27"/>
      <c r="AAJ847" s="27"/>
      <c r="AAK847" s="27"/>
      <c r="AAL847" s="27"/>
      <c r="AAM847" s="27"/>
      <c r="AAN847" s="27"/>
      <c r="AAO847" s="27"/>
      <c r="AAP847" s="27"/>
      <c r="AAQ847" s="27"/>
      <c r="AAR847" s="27"/>
      <c r="AAS847" s="27"/>
      <c r="AAT847" s="27"/>
      <c r="AAU847" s="27"/>
      <c r="AAV847" s="27"/>
      <c r="AAW847" s="27"/>
      <c r="AAX847" s="27"/>
      <c r="AAY847" s="27"/>
      <c r="AAZ847" s="27"/>
      <c r="ABA847" s="27"/>
      <c r="ABB847" s="27"/>
      <c r="ABC847" s="27"/>
      <c r="ABD847" s="27"/>
      <c r="ABE847" s="27"/>
      <c r="ABF847" s="27"/>
      <c r="ABG847" s="27"/>
      <c r="ABH847" s="27"/>
      <c r="ABI847" s="27"/>
      <c r="ABJ847" s="27"/>
      <c r="ABK847" s="27"/>
      <c r="ABL847" s="27"/>
      <c r="ABM847" s="27"/>
      <c r="ABN847" s="27"/>
      <c r="ABO847" s="27"/>
      <c r="ABP847" s="27"/>
      <c r="ABQ847" s="27"/>
      <c r="ABR847" s="27"/>
      <c r="ABS847" s="27"/>
      <c r="ABT847" s="27"/>
      <c r="ABU847" s="27"/>
      <c r="ABV847" s="27"/>
      <c r="ABW847" s="27"/>
      <c r="ABX847" s="27"/>
      <c r="ABY847" s="27"/>
      <c r="ABZ847" s="27"/>
      <c r="ACA847" s="27"/>
      <c r="ACB847" s="27"/>
      <c r="ACC847" s="27"/>
      <c r="ACD847" s="27"/>
      <c r="ACE847" s="27"/>
      <c r="ACF847" s="27"/>
      <c r="ACG847" s="27"/>
      <c r="ACH847" s="27"/>
      <c r="ACI847" s="27"/>
      <c r="ACJ847" s="27"/>
      <c r="ACK847" s="27"/>
      <c r="ACL847" s="27"/>
      <c r="ACM847" s="27"/>
      <c r="ACN847" s="27"/>
      <c r="ACO847" s="27"/>
      <c r="ACP847" s="27"/>
      <c r="ACQ847" s="27"/>
      <c r="ACR847" s="27"/>
      <c r="ACS847" s="27"/>
      <c r="ACT847" s="27"/>
      <c r="ACU847" s="27"/>
      <c r="ACV847" s="27"/>
      <c r="ACW847" s="27"/>
      <c r="ACX847" s="27"/>
      <c r="ACY847" s="27"/>
      <c r="ACZ847" s="27"/>
      <c r="ADA847" s="27"/>
      <c r="ADB847" s="27"/>
    </row>
    <row r="848">
      <c r="A848" s="44"/>
      <c r="B848" s="44"/>
      <c r="C848" s="44"/>
      <c r="D848" s="45"/>
      <c r="E848" s="44"/>
      <c r="F848" s="44"/>
      <c r="G848" s="46"/>
      <c r="H848" s="45"/>
      <c r="I848" s="46"/>
      <c r="J848" s="44"/>
      <c r="K848" s="44"/>
      <c r="L848" s="44"/>
      <c r="M848" s="44"/>
      <c r="N848" s="44"/>
      <c r="O848" s="44"/>
      <c r="P848" s="44"/>
      <c r="Q848" s="26"/>
      <c r="R848" s="26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  <c r="IP848" s="27"/>
      <c r="IQ848" s="27"/>
      <c r="IR848" s="27"/>
      <c r="IS848" s="27"/>
      <c r="IT848" s="27"/>
      <c r="IU848" s="27"/>
      <c r="IV848" s="27"/>
      <c r="IW848" s="27"/>
      <c r="IX848" s="27"/>
      <c r="IY848" s="27"/>
      <c r="IZ848" s="27"/>
      <c r="JA848" s="27"/>
      <c r="JB848" s="27"/>
      <c r="JC848" s="27"/>
      <c r="JD848" s="27"/>
      <c r="JE848" s="27"/>
      <c r="JF848" s="27"/>
      <c r="JG848" s="27"/>
      <c r="JH848" s="27"/>
      <c r="JI848" s="27"/>
      <c r="JJ848" s="27"/>
      <c r="JK848" s="27"/>
      <c r="JL848" s="27"/>
      <c r="JM848" s="27"/>
      <c r="JN848" s="27"/>
      <c r="JO848" s="27"/>
      <c r="JP848" s="27"/>
      <c r="JQ848" s="27"/>
      <c r="JR848" s="27"/>
      <c r="JS848" s="27"/>
      <c r="JT848" s="27"/>
      <c r="JU848" s="27"/>
      <c r="JV848" s="27"/>
      <c r="JW848" s="27"/>
      <c r="JX848" s="27"/>
      <c r="JY848" s="27"/>
      <c r="JZ848" s="27"/>
      <c r="KA848" s="27"/>
      <c r="KB848" s="27"/>
      <c r="KC848" s="27"/>
      <c r="KD848" s="27"/>
      <c r="KE848" s="27"/>
      <c r="KF848" s="27"/>
      <c r="KG848" s="27"/>
      <c r="KH848" s="27"/>
      <c r="KI848" s="27"/>
      <c r="KJ848" s="27"/>
      <c r="KK848" s="27"/>
      <c r="KL848" s="27"/>
      <c r="KM848" s="27"/>
      <c r="KN848" s="27"/>
      <c r="KO848" s="27"/>
      <c r="KP848" s="27"/>
      <c r="KQ848" s="27"/>
      <c r="KR848" s="27"/>
      <c r="KS848" s="27"/>
      <c r="KT848" s="27"/>
      <c r="KU848" s="27"/>
      <c r="KV848" s="27"/>
      <c r="KW848" s="27"/>
      <c r="KX848" s="27"/>
      <c r="KY848" s="27"/>
      <c r="KZ848" s="27"/>
      <c r="LA848" s="27"/>
      <c r="LB848" s="27"/>
      <c r="LC848" s="27"/>
      <c r="LD848" s="27"/>
      <c r="LE848" s="27"/>
      <c r="LF848" s="27"/>
      <c r="LG848" s="27"/>
      <c r="LH848" s="27"/>
      <c r="LI848" s="27"/>
      <c r="LJ848" s="27"/>
      <c r="LK848" s="27"/>
      <c r="LL848" s="27"/>
      <c r="LM848" s="27"/>
      <c r="LN848" s="27"/>
      <c r="LO848" s="27"/>
      <c r="LP848" s="27"/>
      <c r="LQ848" s="27"/>
      <c r="LR848" s="27"/>
      <c r="LS848" s="27"/>
      <c r="LT848" s="27"/>
      <c r="LU848" s="27"/>
      <c r="LV848" s="27"/>
      <c r="LW848" s="27"/>
      <c r="LX848" s="27"/>
      <c r="LY848" s="27"/>
      <c r="LZ848" s="27"/>
      <c r="MA848" s="27"/>
      <c r="MB848" s="27"/>
      <c r="MC848" s="27"/>
      <c r="MD848" s="27"/>
      <c r="ME848" s="27"/>
      <c r="MF848" s="27"/>
      <c r="MG848" s="27"/>
      <c r="MH848" s="27"/>
      <c r="MI848" s="27"/>
      <c r="MJ848" s="27"/>
      <c r="MK848" s="27"/>
      <c r="ML848" s="27"/>
      <c r="MM848" s="27"/>
      <c r="MN848" s="27"/>
      <c r="MO848" s="27"/>
      <c r="MP848" s="27"/>
      <c r="MQ848" s="27"/>
      <c r="MR848" s="27"/>
      <c r="MS848" s="27"/>
      <c r="MT848" s="27"/>
      <c r="MU848" s="27"/>
      <c r="MV848" s="27"/>
      <c r="MW848" s="27"/>
      <c r="MX848" s="27"/>
      <c r="MY848" s="27"/>
      <c r="MZ848" s="27"/>
      <c r="NA848" s="27"/>
      <c r="NB848" s="27"/>
      <c r="NC848" s="27"/>
      <c r="ND848" s="27"/>
      <c r="NE848" s="27"/>
      <c r="NF848" s="27"/>
      <c r="NG848" s="27"/>
      <c r="NH848" s="27"/>
      <c r="NI848" s="27"/>
      <c r="NJ848" s="27"/>
      <c r="NK848" s="27"/>
      <c r="NL848" s="27"/>
      <c r="NM848" s="27"/>
      <c r="NN848" s="27"/>
      <c r="NO848" s="27"/>
      <c r="NP848" s="27"/>
      <c r="NQ848" s="27"/>
      <c r="NR848" s="27"/>
      <c r="NS848" s="27"/>
      <c r="NT848" s="27"/>
      <c r="NU848" s="27"/>
      <c r="NV848" s="27"/>
      <c r="NW848" s="27"/>
      <c r="NX848" s="27"/>
      <c r="NY848" s="27"/>
      <c r="NZ848" s="27"/>
      <c r="OA848" s="27"/>
      <c r="OB848" s="27"/>
      <c r="OC848" s="27"/>
      <c r="OD848" s="27"/>
      <c r="OE848" s="27"/>
      <c r="OF848" s="27"/>
      <c r="OG848" s="27"/>
      <c r="OH848" s="27"/>
      <c r="OI848" s="27"/>
      <c r="OJ848" s="27"/>
      <c r="OK848" s="27"/>
      <c r="OL848" s="27"/>
      <c r="OM848" s="27"/>
      <c r="ON848" s="27"/>
      <c r="OO848" s="27"/>
      <c r="OP848" s="27"/>
      <c r="OQ848" s="27"/>
      <c r="OR848" s="27"/>
      <c r="OS848" s="27"/>
      <c r="OT848" s="27"/>
      <c r="OU848" s="27"/>
      <c r="OV848" s="27"/>
      <c r="OW848" s="27"/>
      <c r="OX848" s="27"/>
      <c r="OY848" s="27"/>
      <c r="OZ848" s="27"/>
      <c r="PA848" s="27"/>
      <c r="PB848" s="27"/>
      <c r="PC848" s="27"/>
      <c r="PD848" s="27"/>
      <c r="PE848" s="27"/>
      <c r="PF848" s="27"/>
      <c r="PG848" s="27"/>
      <c r="PH848" s="27"/>
      <c r="PI848" s="27"/>
      <c r="PJ848" s="27"/>
      <c r="PK848" s="27"/>
      <c r="PL848" s="27"/>
      <c r="PM848" s="27"/>
      <c r="PN848" s="27"/>
      <c r="PO848" s="27"/>
      <c r="PP848" s="27"/>
      <c r="PQ848" s="27"/>
      <c r="PR848" s="27"/>
      <c r="PS848" s="27"/>
      <c r="PT848" s="27"/>
      <c r="PU848" s="27"/>
      <c r="PV848" s="27"/>
      <c r="PW848" s="27"/>
      <c r="PX848" s="27"/>
      <c r="PY848" s="27"/>
      <c r="PZ848" s="27"/>
      <c r="QA848" s="27"/>
      <c r="QB848" s="27"/>
      <c r="QC848" s="27"/>
      <c r="QD848" s="27"/>
      <c r="QE848" s="27"/>
      <c r="QF848" s="27"/>
      <c r="QG848" s="27"/>
      <c r="QH848" s="27"/>
      <c r="QI848" s="27"/>
      <c r="QJ848" s="27"/>
      <c r="QK848" s="27"/>
      <c r="QL848" s="27"/>
      <c r="QM848" s="27"/>
      <c r="QN848" s="27"/>
      <c r="QO848" s="27"/>
      <c r="QP848" s="27"/>
      <c r="QQ848" s="27"/>
      <c r="QR848" s="27"/>
      <c r="QS848" s="27"/>
      <c r="QT848" s="27"/>
      <c r="QU848" s="27"/>
      <c r="QV848" s="27"/>
      <c r="QW848" s="27"/>
      <c r="QX848" s="27"/>
      <c r="QY848" s="27"/>
      <c r="QZ848" s="27"/>
      <c r="RA848" s="27"/>
      <c r="RB848" s="27"/>
      <c r="RC848" s="27"/>
      <c r="RD848" s="27"/>
      <c r="RE848" s="27"/>
      <c r="RF848" s="27"/>
      <c r="RG848" s="27"/>
      <c r="RH848" s="27"/>
      <c r="RI848" s="27"/>
      <c r="RJ848" s="27"/>
      <c r="RK848" s="27"/>
      <c r="RL848" s="27"/>
      <c r="RM848" s="27"/>
      <c r="RN848" s="27"/>
      <c r="RO848" s="27"/>
      <c r="RP848" s="27"/>
      <c r="RQ848" s="27"/>
      <c r="RR848" s="27"/>
      <c r="RS848" s="27"/>
      <c r="RT848" s="27"/>
      <c r="RU848" s="27"/>
      <c r="RV848" s="27"/>
      <c r="RW848" s="27"/>
      <c r="RX848" s="27"/>
      <c r="RY848" s="27"/>
      <c r="RZ848" s="27"/>
      <c r="SA848" s="27"/>
      <c r="SB848" s="27"/>
      <c r="SC848" s="27"/>
      <c r="SD848" s="27"/>
      <c r="SE848" s="27"/>
      <c r="SF848" s="27"/>
      <c r="SG848" s="27"/>
      <c r="SH848" s="27"/>
      <c r="SI848" s="27"/>
      <c r="SJ848" s="27"/>
      <c r="SK848" s="27"/>
      <c r="SL848" s="27"/>
      <c r="SM848" s="27"/>
      <c r="SN848" s="27"/>
      <c r="SO848" s="27"/>
      <c r="SP848" s="27"/>
      <c r="SQ848" s="27"/>
      <c r="SR848" s="27"/>
      <c r="SS848" s="27"/>
      <c r="ST848" s="27"/>
      <c r="SU848" s="27"/>
      <c r="SV848" s="27"/>
      <c r="SW848" s="27"/>
      <c r="SX848" s="27"/>
      <c r="SY848" s="27"/>
      <c r="SZ848" s="27"/>
      <c r="TA848" s="27"/>
      <c r="TB848" s="27"/>
      <c r="TC848" s="27"/>
      <c r="TD848" s="27"/>
      <c r="TE848" s="27"/>
      <c r="TF848" s="27"/>
      <c r="TG848" s="27"/>
      <c r="TH848" s="27"/>
      <c r="TI848" s="27"/>
      <c r="TJ848" s="27"/>
      <c r="TK848" s="27"/>
      <c r="TL848" s="27"/>
      <c r="TM848" s="27"/>
      <c r="TN848" s="27"/>
      <c r="TO848" s="27"/>
      <c r="TP848" s="27"/>
      <c r="TQ848" s="27"/>
      <c r="TR848" s="27"/>
      <c r="TS848" s="27"/>
      <c r="TT848" s="27"/>
      <c r="TU848" s="27"/>
      <c r="TV848" s="27"/>
      <c r="TW848" s="27"/>
      <c r="TX848" s="27"/>
      <c r="TY848" s="27"/>
      <c r="TZ848" s="27"/>
      <c r="UA848" s="27"/>
      <c r="UB848" s="27"/>
      <c r="UC848" s="27"/>
      <c r="UD848" s="27"/>
      <c r="UE848" s="27"/>
      <c r="UF848" s="27"/>
      <c r="UG848" s="27"/>
      <c r="UH848" s="27"/>
      <c r="UI848" s="27"/>
      <c r="UJ848" s="27"/>
      <c r="UK848" s="27"/>
      <c r="UL848" s="27"/>
      <c r="UM848" s="27"/>
      <c r="UN848" s="27"/>
      <c r="UO848" s="27"/>
      <c r="UP848" s="27"/>
      <c r="UQ848" s="27"/>
      <c r="UR848" s="27"/>
      <c r="US848" s="27"/>
      <c r="UT848" s="27"/>
      <c r="UU848" s="27"/>
      <c r="UV848" s="27"/>
      <c r="UW848" s="27"/>
      <c r="UX848" s="27"/>
      <c r="UY848" s="27"/>
      <c r="UZ848" s="27"/>
      <c r="VA848" s="27"/>
      <c r="VB848" s="27"/>
      <c r="VC848" s="27"/>
      <c r="VD848" s="27"/>
      <c r="VE848" s="27"/>
      <c r="VF848" s="27"/>
      <c r="VG848" s="27"/>
      <c r="VH848" s="27"/>
      <c r="VI848" s="27"/>
      <c r="VJ848" s="27"/>
      <c r="VK848" s="27"/>
      <c r="VL848" s="27"/>
      <c r="VM848" s="27"/>
      <c r="VN848" s="27"/>
      <c r="VO848" s="27"/>
      <c r="VP848" s="27"/>
      <c r="VQ848" s="27"/>
      <c r="VR848" s="27"/>
      <c r="VS848" s="27"/>
      <c r="VT848" s="27"/>
      <c r="VU848" s="27"/>
      <c r="VV848" s="27"/>
      <c r="VW848" s="27"/>
      <c r="VX848" s="27"/>
      <c r="VY848" s="27"/>
      <c r="VZ848" s="27"/>
      <c r="WA848" s="27"/>
      <c r="WB848" s="27"/>
      <c r="WC848" s="27"/>
      <c r="WD848" s="27"/>
      <c r="WE848" s="27"/>
      <c r="WF848" s="27"/>
      <c r="WG848" s="27"/>
      <c r="WH848" s="27"/>
      <c r="WI848" s="27"/>
      <c r="WJ848" s="27"/>
      <c r="WK848" s="27"/>
      <c r="WL848" s="27"/>
      <c r="WM848" s="27"/>
      <c r="WN848" s="27"/>
      <c r="WO848" s="27"/>
      <c r="WP848" s="27"/>
      <c r="WQ848" s="27"/>
      <c r="WR848" s="27"/>
      <c r="WS848" s="27"/>
      <c r="WT848" s="27"/>
      <c r="WU848" s="27"/>
      <c r="WV848" s="27"/>
      <c r="WW848" s="27"/>
      <c r="WX848" s="27"/>
      <c r="WY848" s="27"/>
      <c r="WZ848" s="27"/>
      <c r="XA848" s="27"/>
      <c r="XB848" s="27"/>
      <c r="XC848" s="27"/>
      <c r="XD848" s="27"/>
      <c r="XE848" s="27"/>
      <c r="XF848" s="27"/>
      <c r="XG848" s="27"/>
      <c r="XH848" s="27"/>
      <c r="XI848" s="27"/>
      <c r="XJ848" s="27"/>
      <c r="XK848" s="27"/>
      <c r="XL848" s="27"/>
      <c r="XM848" s="27"/>
      <c r="XN848" s="27"/>
      <c r="XO848" s="27"/>
      <c r="XP848" s="27"/>
      <c r="XQ848" s="27"/>
      <c r="XR848" s="27"/>
      <c r="XS848" s="27"/>
      <c r="XT848" s="27"/>
      <c r="XU848" s="27"/>
      <c r="XV848" s="27"/>
      <c r="XW848" s="27"/>
      <c r="XX848" s="27"/>
      <c r="XY848" s="27"/>
      <c r="XZ848" s="27"/>
      <c r="YA848" s="27"/>
      <c r="YB848" s="27"/>
      <c r="YC848" s="27"/>
      <c r="YD848" s="27"/>
      <c r="YE848" s="27"/>
      <c r="YF848" s="27"/>
      <c r="YG848" s="27"/>
      <c r="YH848" s="27"/>
      <c r="YI848" s="27"/>
      <c r="YJ848" s="27"/>
      <c r="YK848" s="27"/>
      <c r="YL848" s="27"/>
      <c r="YM848" s="27"/>
      <c r="YN848" s="27"/>
      <c r="YO848" s="27"/>
      <c r="YP848" s="27"/>
      <c r="YQ848" s="27"/>
      <c r="YR848" s="27"/>
      <c r="YS848" s="27"/>
      <c r="YT848" s="27"/>
      <c r="YU848" s="27"/>
      <c r="YV848" s="27"/>
      <c r="YW848" s="27"/>
      <c r="YX848" s="27"/>
      <c r="YY848" s="27"/>
      <c r="YZ848" s="27"/>
      <c r="ZA848" s="27"/>
      <c r="ZB848" s="27"/>
      <c r="ZC848" s="27"/>
      <c r="ZD848" s="27"/>
      <c r="ZE848" s="27"/>
      <c r="ZF848" s="27"/>
      <c r="ZG848" s="27"/>
      <c r="ZH848" s="27"/>
      <c r="ZI848" s="27"/>
      <c r="ZJ848" s="27"/>
      <c r="ZK848" s="27"/>
      <c r="ZL848" s="27"/>
      <c r="ZM848" s="27"/>
      <c r="ZN848" s="27"/>
      <c r="ZO848" s="27"/>
      <c r="ZP848" s="27"/>
      <c r="ZQ848" s="27"/>
      <c r="ZR848" s="27"/>
      <c r="ZS848" s="27"/>
      <c r="ZT848" s="27"/>
      <c r="ZU848" s="27"/>
      <c r="ZV848" s="27"/>
      <c r="ZW848" s="27"/>
      <c r="ZX848" s="27"/>
      <c r="ZY848" s="27"/>
      <c r="ZZ848" s="27"/>
      <c r="AAA848" s="27"/>
      <c r="AAB848" s="27"/>
      <c r="AAC848" s="27"/>
      <c r="AAD848" s="27"/>
      <c r="AAE848" s="27"/>
      <c r="AAF848" s="27"/>
      <c r="AAG848" s="27"/>
      <c r="AAH848" s="27"/>
      <c r="AAI848" s="27"/>
      <c r="AAJ848" s="27"/>
      <c r="AAK848" s="27"/>
      <c r="AAL848" s="27"/>
      <c r="AAM848" s="27"/>
      <c r="AAN848" s="27"/>
      <c r="AAO848" s="27"/>
      <c r="AAP848" s="27"/>
      <c r="AAQ848" s="27"/>
      <c r="AAR848" s="27"/>
      <c r="AAS848" s="27"/>
      <c r="AAT848" s="27"/>
      <c r="AAU848" s="27"/>
      <c r="AAV848" s="27"/>
      <c r="AAW848" s="27"/>
      <c r="AAX848" s="27"/>
      <c r="AAY848" s="27"/>
      <c r="AAZ848" s="27"/>
      <c r="ABA848" s="27"/>
      <c r="ABB848" s="27"/>
      <c r="ABC848" s="27"/>
      <c r="ABD848" s="27"/>
      <c r="ABE848" s="27"/>
      <c r="ABF848" s="27"/>
      <c r="ABG848" s="27"/>
      <c r="ABH848" s="27"/>
      <c r="ABI848" s="27"/>
      <c r="ABJ848" s="27"/>
      <c r="ABK848" s="27"/>
      <c r="ABL848" s="27"/>
      <c r="ABM848" s="27"/>
      <c r="ABN848" s="27"/>
      <c r="ABO848" s="27"/>
      <c r="ABP848" s="27"/>
      <c r="ABQ848" s="27"/>
      <c r="ABR848" s="27"/>
      <c r="ABS848" s="27"/>
      <c r="ABT848" s="27"/>
      <c r="ABU848" s="27"/>
      <c r="ABV848" s="27"/>
      <c r="ABW848" s="27"/>
      <c r="ABX848" s="27"/>
      <c r="ABY848" s="27"/>
      <c r="ABZ848" s="27"/>
      <c r="ACA848" s="27"/>
      <c r="ACB848" s="27"/>
      <c r="ACC848" s="27"/>
      <c r="ACD848" s="27"/>
      <c r="ACE848" s="27"/>
      <c r="ACF848" s="27"/>
      <c r="ACG848" s="27"/>
      <c r="ACH848" s="27"/>
      <c r="ACI848" s="27"/>
      <c r="ACJ848" s="27"/>
      <c r="ACK848" s="27"/>
      <c r="ACL848" s="27"/>
      <c r="ACM848" s="27"/>
      <c r="ACN848" s="27"/>
      <c r="ACO848" s="27"/>
      <c r="ACP848" s="27"/>
      <c r="ACQ848" s="27"/>
      <c r="ACR848" s="27"/>
      <c r="ACS848" s="27"/>
      <c r="ACT848" s="27"/>
      <c r="ACU848" s="27"/>
      <c r="ACV848" s="27"/>
      <c r="ACW848" s="27"/>
      <c r="ACX848" s="27"/>
      <c r="ACY848" s="27"/>
      <c r="ACZ848" s="27"/>
      <c r="ADA848" s="27"/>
      <c r="ADB848" s="27"/>
    </row>
    <row r="849">
      <c r="A849" s="44"/>
      <c r="B849" s="44"/>
      <c r="C849" s="44"/>
      <c r="D849" s="45"/>
      <c r="E849" s="44"/>
      <c r="F849" s="44"/>
      <c r="G849" s="46"/>
      <c r="H849" s="45"/>
      <c r="I849" s="46"/>
      <c r="J849" s="44"/>
      <c r="K849" s="44"/>
      <c r="L849" s="44"/>
      <c r="M849" s="44"/>
      <c r="N849" s="44"/>
      <c r="O849" s="44"/>
      <c r="P849" s="44"/>
      <c r="Q849" s="26"/>
      <c r="R849" s="26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  <c r="IS849" s="27"/>
      <c r="IT849" s="27"/>
      <c r="IU849" s="27"/>
      <c r="IV849" s="27"/>
      <c r="IW849" s="27"/>
      <c r="IX849" s="27"/>
      <c r="IY849" s="27"/>
      <c r="IZ849" s="27"/>
      <c r="JA849" s="27"/>
      <c r="JB849" s="27"/>
      <c r="JC849" s="27"/>
      <c r="JD849" s="27"/>
      <c r="JE849" s="27"/>
      <c r="JF849" s="27"/>
      <c r="JG849" s="27"/>
      <c r="JH849" s="27"/>
      <c r="JI849" s="27"/>
      <c r="JJ849" s="27"/>
      <c r="JK849" s="27"/>
      <c r="JL849" s="27"/>
      <c r="JM849" s="27"/>
      <c r="JN849" s="27"/>
      <c r="JO849" s="27"/>
      <c r="JP849" s="27"/>
      <c r="JQ849" s="27"/>
      <c r="JR849" s="27"/>
      <c r="JS849" s="27"/>
      <c r="JT849" s="27"/>
      <c r="JU849" s="27"/>
      <c r="JV849" s="27"/>
      <c r="JW849" s="27"/>
      <c r="JX849" s="27"/>
      <c r="JY849" s="27"/>
      <c r="JZ849" s="27"/>
      <c r="KA849" s="27"/>
      <c r="KB849" s="27"/>
      <c r="KC849" s="27"/>
      <c r="KD849" s="27"/>
      <c r="KE849" s="27"/>
      <c r="KF849" s="27"/>
      <c r="KG849" s="27"/>
      <c r="KH849" s="27"/>
      <c r="KI849" s="27"/>
      <c r="KJ849" s="27"/>
      <c r="KK849" s="27"/>
      <c r="KL849" s="27"/>
      <c r="KM849" s="27"/>
      <c r="KN849" s="27"/>
      <c r="KO849" s="27"/>
      <c r="KP849" s="27"/>
      <c r="KQ849" s="27"/>
      <c r="KR849" s="27"/>
      <c r="KS849" s="27"/>
      <c r="KT849" s="27"/>
      <c r="KU849" s="27"/>
      <c r="KV849" s="27"/>
      <c r="KW849" s="27"/>
      <c r="KX849" s="27"/>
      <c r="KY849" s="27"/>
      <c r="KZ849" s="27"/>
      <c r="LA849" s="27"/>
      <c r="LB849" s="27"/>
      <c r="LC849" s="27"/>
      <c r="LD849" s="27"/>
      <c r="LE849" s="27"/>
      <c r="LF849" s="27"/>
      <c r="LG849" s="27"/>
      <c r="LH849" s="27"/>
      <c r="LI849" s="27"/>
      <c r="LJ849" s="27"/>
      <c r="LK849" s="27"/>
      <c r="LL849" s="27"/>
      <c r="LM849" s="27"/>
      <c r="LN849" s="27"/>
      <c r="LO849" s="27"/>
      <c r="LP849" s="27"/>
      <c r="LQ849" s="27"/>
      <c r="LR849" s="27"/>
      <c r="LS849" s="27"/>
      <c r="LT849" s="27"/>
      <c r="LU849" s="27"/>
      <c r="LV849" s="27"/>
      <c r="LW849" s="27"/>
      <c r="LX849" s="27"/>
      <c r="LY849" s="27"/>
      <c r="LZ849" s="27"/>
      <c r="MA849" s="27"/>
      <c r="MB849" s="27"/>
      <c r="MC849" s="27"/>
      <c r="MD849" s="27"/>
      <c r="ME849" s="27"/>
      <c r="MF849" s="27"/>
      <c r="MG849" s="27"/>
      <c r="MH849" s="27"/>
      <c r="MI849" s="27"/>
      <c r="MJ849" s="27"/>
      <c r="MK849" s="27"/>
      <c r="ML849" s="27"/>
      <c r="MM849" s="27"/>
      <c r="MN849" s="27"/>
      <c r="MO849" s="27"/>
      <c r="MP849" s="27"/>
      <c r="MQ849" s="27"/>
      <c r="MR849" s="27"/>
      <c r="MS849" s="27"/>
      <c r="MT849" s="27"/>
      <c r="MU849" s="27"/>
      <c r="MV849" s="27"/>
      <c r="MW849" s="27"/>
      <c r="MX849" s="27"/>
      <c r="MY849" s="27"/>
      <c r="MZ849" s="27"/>
      <c r="NA849" s="27"/>
      <c r="NB849" s="27"/>
      <c r="NC849" s="27"/>
      <c r="ND849" s="27"/>
      <c r="NE849" s="27"/>
      <c r="NF849" s="27"/>
      <c r="NG849" s="27"/>
      <c r="NH849" s="27"/>
      <c r="NI849" s="27"/>
      <c r="NJ849" s="27"/>
      <c r="NK849" s="27"/>
      <c r="NL849" s="27"/>
      <c r="NM849" s="27"/>
      <c r="NN849" s="27"/>
      <c r="NO849" s="27"/>
      <c r="NP849" s="27"/>
      <c r="NQ849" s="27"/>
      <c r="NR849" s="27"/>
      <c r="NS849" s="27"/>
      <c r="NT849" s="27"/>
      <c r="NU849" s="27"/>
      <c r="NV849" s="27"/>
      <c r="NW849" s="27"/>
      <c r="NX849" s="27"/>
      <c r="NY849" s="27"/>
      <c r="NZ849" s="27"/>
      <c r="OA849" s="27"/>
      <c r="OB849" s="27"/>
      <c r="OC849" s="27"/>
      <c r="OD849" s="27"/>
      <c r="OE849" s="27"/>
      <c r="OF849" s="27"/>
      <c r="OG849" s="27"/>
      <c r="OH849" s="27"/>
      <c r="OI849" s="27"/>
      <c r="OJ849" s="27"/>
      <c r="OK849" s="27"/>
      <c r="OL849" s="27"/>
      <c r="OM849" s="27"/>
      <c r="ON849" s="27"/>
      <c r="OO849" s="27"/>
      <c r="OP849" s="27"/>
      <c r="OQ849" s="27"/>
      <c r="OR849" s="27"/>
      <c r="OS849" s="27"/>
      <c r="OT849" s="27"/>
      <c r="OU849" s="27"/>
      <c r="OV849" s="27"/>
      <c r="OW849" s="27"/>
      <c r="OX849" s="27"/>
      <c r="OY849" s="27"/>
      <c r="OZ849" s="27"/>
      <c r="PA849" s="27"/>
      <c r="PB849" s="27"/>
      <c r="PC849" s="27"/>
      <c r="PD849" s="27"/>
      <c r="PE849" s="27"/>
      <c r="PF849" s="27"/>
      <c r="PG849" s="27"/>
      <c r="PH849" s="27"/>
      <c r="PI849" s="27"/>
      <c r="PJ849" s="27"/>
      <c r="PK849" s="27"/>
      <c r="PL849" s="27"/>
      <c r="PM849" s="27"/>
      <c r="PN849" s="27"/>
      <c r="PO849" s="27"/>
      <c r="PP849" s="27"/>
      <c r="PQ849" s="27"/>
      <c r="PR849" s="27"/>
      <c r="PS849" s="27"/>
      <c r="PT849" s="27"/>
      <c r="PU849" s="27"/>
      <c r="PV849" s="27"/>
      <c r="PW849" s="27"/>
      <c r="PX849" s="27"/>
      <c r="PY849" s="27"/>
      <c r="PZ849" s="27"/>
      <c r="QA849" s="27"/>
      <c r="QB849" s="27"/>
      <c r="QC849" s="27"/>
      <c r="QD849" s="27"/>
      <c r="QE849" s="27"/>
      <c r="QF849" s="27"/>
      <c r="QG849" s="27"/>
      <c r="QH849" s="27"/>
      <c r="QI849" s="27"/>
      <c r="QJ849" s="27"/>
      <c r="QK849" s="27"/>
      <c r="QL849" s="27"/>
      <c r="QM849" s="27"/>
      <c r="QN849" s="27"/>
      <c r="QO849" s="27"/>
      <c r="QP849" s="27"/>
      <c r="QQ849" s="27"/>
      <c r="QR849" s="27"/>
      <c r="QS849" s="27"/>
      <c r="QT849" s="27"/>
      <c r="QU849" s="27"/>
      <c r="QV849" s="27"/>
      <c r="QW849" s="27"/>
      <c r="QX849" s="27"/>
      <c r="QY849" s="27"/>
      <c r="QZ849" s="27"/>
      <c r="RA849" s="27"/>
      <c r="RB849" s="27"/>
      <c r="RC849" s="27"/>
      <c r="RD849" s="27"/>
      <c r="RE849" s="27"/>
      <c r="RF849" s="27"/>
      <c r="RG849" s="27"/>
      <c r="RH849" s="27"/>
      <c r="RI849" s="27"/>
      <c r="RJ849" s="27"/>
      <c r="RK849" s="27"/>
      <c r="RL849" s="27"/>
      <c r="RM849" s="27"/>
      <c r="RN849" s="27"/>
      <c r="RO849" s="27"/>
      <c r="RP849" s="27"/>
      <c r="RQ849" s="27"/>
      <c r="RR849" s="27"/>
      <c r="RS849" s="27"/>
      <c r="RT849" s="27"/>
      <c r="RU849" s="27"/>
      <c r="RV849" s="27"/>
      <c r="RW849" s="27"/>
      <c r="RX849" s="27"/>
      <c r="RY849" s="27"/>
      <c r="RZ849" s="27"/>
      <c r="SA849" s="27"/>
      <c r="SB849" s="27"/>
      <c r="SC849" s="27"/>
      <c r="SD849" s="27"/>
      <c r="SE849" s="27"/>
      <c r="SF849" s="27"/>
      <c r="SG849" s="27"/>
      <c r="SH849" s="27"/>
      <c r="SI849" s="27"/>
      <c r="SJ849" s="27"/>
      <c r="SK849" s="27"/>
      <c r="SL849" s="27"/>
      <c r="SM849" s="27"/>
      <c r="SN849" s="27"/>
      <c r="SO849" s="27"/>
      <c r="SP849" s="27"/>
      <c r="SQ849" s="27"/>
      <c r="SR849" s="27"/>
      <c r="SS849" s="27"/>
      <c r="ST849" s="27"/>
      <c r="SU849" s="27"/>
      <c r="SV849" s="27"/>
      <c r="SW849" s="27"/>
      <c r="SX849" s="27"/>
      <c r="SY849" s="27"/>
      <c r="SZ849" s="27"/>
      <c r="TA849" s="27"/>
      <c r="TB849" s="27"/>
      <c r="TC849" s="27"/>
      <c r="TD849" s="27"/>
      <c r="TE849" s="27"/>
      <c r="TF849" s="27"/>
      <c r="TG849" s="27"/>
      <c r="TH849" s="27"/>
      <c r="TI849" s="27"/>
      <c r="TJ849" s="27"/>
      <c r="TK849" s="27"/>
      <c r="TL849" s="27"/>
      <c r="TM849" s="27"/>
      <c r="TN849" s="27"/>
      <c r="TO849" s="27"/>
      <c r="TP849" s="27"/>
      <c r="TQ849" s="27"/>
      <c r="TR849" s="27"/>
      <c r="TS849" s="27"/>
      <c r="TT849" s="27"/>
      <c r="TU849" s="27"/>
      <c r="TV849" s="27"/>
      <c r="TW849" s="27"/>
      <c r="TX849" s="27"/>
      <c r="TY849" s="27"/>
      <c r="TZ849" s="27"/>
      <c r="UA849" s="27"/>
      <c r="UB849" s="27"/>
      <c r="UC849" s="27"/>
      <c r="UD849" s="27"/>
      <c r="UE849" s="27"/>
      <c r="UF849" s="27"/>
      <c r="UG849" s="27"/>
      <c r="UH849" s="27"/>
      <c r="UI849" s="27"/>
      <c r="UJ849" s="27"/>
      <c r="UK849" s="27"/>
      <c r="UL849" s="27"/>
      <c r="UM849" s="27"/>
      <c r="UN849" s="27"/>
      <c r="UO849" s="27"/>
      <c r="UP849" s="27"/>
      <c r="UQ849" s="27"/>
      <c r="UR849" s="27"/>
      <c r="US849" s="27"/>
      <c r="UT849" s="27"/>
      <c r="UU849" s="27"/>
      <c r="UV849" s="27"/>
      <c r="UW849" s="27"/>
      <c r="UX849" s="27"/>
      <c r="UY849" s="27"/>
      <c r="UZ849" s="27"/>
      <c r="VA849" s="27"/>
      <c r="VB849" s="27"/>
      <c r="VC849" s="27"/>
      <c r="VD849" s="27"/>
      <c r="VE849" s="27"/>
      <c r="VF849" s="27"/>
      <c r="VG849" s="27"/>
      <c r="VH849" s="27"/>
      <c r="VI849" s="27"/>
      <c r="VJ849" s="27"/>
      <c r="VK849" s="27"/>
      <c r="VL849" s="27"/>
      <c r="VM849" s="27"/>
      <c r="VN849" s="27"/>
      <c r="VO849" s="27"/>
      <c r="VP849" s="27"/>
      <c r="VQ849" s="27"/>
      <c r="VR849" s="27"/>
      <c r="VS849" s="27"/>
      <c r="VT849" s="27"/>
      <c r="VU849" s="27"/>
      <c r="VV849" s="27"/>
      <c r="VW849" s="27"/>
      <c r="VX849" s="27"/>
      <c r="VY849" s="27"/>
      <c r="VZ849" s="27"/>
      <c r="WA849" s="27"/>
      <c r="WB849" s="27"/>
      <c r="WC849" s="27"/>
      <c r="WD849" s="27"/>
      <c r="WE849" s="27"/>
      <c r="WF849" s="27"/>
      <c r="WG849" s="27"/>
      <c r="WH849" s="27"/>
      <c r="WI849" s="27"/>
      <c r="WJ849" s="27"/>
      <c r="WK849" s="27"/>
      <c r="WL849" s="27"/>
      <c r="WM849" s="27"/>
      <c r="WN849" s="27"/>
      <c r="WO849" s="27"/>
      <c r="WP849" s="27"/>
      <c r="WQ849" s="27"/>
      <c r="WR849" s="27"/>
      <c r="WS849" s="27"/>
      <c r="WT849" s="27"/>
      <c r="WU849" s="27"/>
      <c r="WV849" s="27"/>
      <c r="WW849" s="27"/>
      <c r="WX849" s="27"/>
      <c r="WY849" s="27"/>
      <c r="WZ849" s="27"/>
      <c r="XA849" s="27"/>
      <c r="XB849" s="27"/>
      <c r="XC849" s="27"/>
      <c r="XD849" s="27"/>
      <c r="XE849" s="27"/>
      <c r="XF849" s="27"/>
      <c r="XG849" s="27"/>
      <c r="XH849" s="27"/>
      <c r="XI849" s="27"/>
      <c r="XJ849" s="27"/>
      <c r="XK849" s="27"/>
      <c r="XL849" s="27"/>
      <c r="XM849" s="27"/>
      <c r="XN849" s="27"/>
      <c r="XO849" s="27"/>
      <c r="XP849" s="27"/>
      <c r="XQ849" s="27"/>
      <c r="XR849" s="27"/>
      <c r="XS849" s="27"/>
      <c r="XT849" s="27"/>
      <c r="XU849" s="27"/>
      <c r="XV849" s="27"/>
      <c r="XW849" s="27"/>
      <c r="XX849" s="27"/>
      <c r="XY849" s="27"/>
      <c r="XZ849" s="27"/>
      <c r="YA849" s="27"/>
      <c r="YB849" s="27"/>
      <c r="YC849" s="27"/>
      <c r="YD849" s="27"/>
      <c r="YE849" s="27"/>
      <c r="YF849" s="27"/>
      <c r="YG849" s="27"/>
      <c r="YH849" s="27"/>
      <c r="YI849" s="27"/>
      <c r="YJ849" s="27"/>
      <c r="YK849" s="27"/>
      <c r="YL849" s="27"/>
      <c r="YM849" s="27"/>
      <c r="YN849" s="27"/>
      <c r="YO849" s="27"/>
      <c r="YP849" s="27"/>
      <c r="YQ849" s="27"/>
      <c r="YR849" s="27"/>
      <c r="YS849" s="27"/>
      <c r="YT849" s="27"/>
      <c r="YU849" s="27"/>
      <c r="YV849" s="27"/>
      <c r="YW849" s="27"/>
      <c r="YX849" s="27"/>
      <c r="YY849" s="27"/>
      <c r="YZ849" s="27"/>
      <c r="ZA849" s="27"/>
      <c r="ZB849" s="27"/>
      <c r="ZC849" s="27"/>
      <c r="ZD849" s="27"/>
      <c r="ZE849" s="27"/>
      <c r="ZF849" s="27"/>
      <c r="ZG849" s="27"/>
      <c r="ZH849" s="27"/>
      <c r="ZI849" s="27"/>
      <c r="ZJ849" s="27"/>
      <c r="ZK849" s="27"/>
      <c r="ZL849" s="27"/>
      <c r="ZM849" s="27"/>
      <c r="ZN849" s="27"/>
      <c r="ZO849" s="27"/>
      <c r="ZP849" s="27"/>
      <c r="ZQ849" s="27"/>
      <c r="ZR849" s="27"/>
      <c r="ZS849" s="27"/>
      <c r="ZT849" s="27"/>
      <c r="ZU849" s="27"/>
      <c r="ZV849" s="27"/>
      <c r="ZW849" s="27"/>
      <c r="ZX849" s="27"/>
      <c r="ZY849" s="27"/>
      <c r="ZZ849" s="27"/>
      <c r="AAA849" s="27"/>
      <c r="AAB849" s="27"/>
      <c r="AAC849" s="27"/>
      <c r="AAD849" s="27"/>
      <c r="AAE849" s="27"/>
      <c r="AAF849" s="27"/>
      <c r="AAG849" s="27"/>
      <c r="AAH849" s="27"/>
      <c r="AAI849" s="27"/>
      <c r="AAJ849" s="27"/>
      <c r="AAK849" s="27"/>
      <c r="AAL849" s="27"/>
      <c r="AAM849" s="27"/>
      <c r="AAN849" s="27"/>
      <c r="AAO849" s="27"/>
      <c r="AAP849" s="27"/>
      <c r="AAQ849" s="27"/>
      <c r="AAR849" s="27"/>
      <c r="AAS849" s="27"/>
      <c r="AAT849" s="27"/>
      <c r="AAU849" s="27"/>
      <c r="AAV849" s="27"/>
      <c r="AAW849" s="27"/>
      <c r="AAX849" s="27"/>
      <c r="AAY849" s="27"/>
      <c r="AAZ849" s="27"/>
      <c r="ABA849" s="27"/>
      <c r="ABB849" s="27"/>
      <c r="ABC849" s="27"/>
      <c r="ABD849" s="27"/>
      <c r="ABE849" s="27"/>
      <c r="ABF849" s="27"/>
      <c r="ABG849" s="27"/>
      <c r="ABH849" s="27"/>
      <c r="ABI849" s="27"/>
      <c r="ABJ849" s="27"/>
      <c r="ABK849" s="27"/>
      <c r="ABL849" s="27"/>
      <c r="ABM849" s="27"/>
      <c r="ABN849" s="27"/>
      <c r="ABO849" s="27"/>
      <c r="ABP849" s="27"/>
      <c r="ABQ849" s="27"/>
      <c r="ABR849" s="27"/>
      <c r="ABS849" s="27"/>
      <c r="ABT849" s="27"/>
      <c r="ABU849" s="27"/>
      <c r="ABV849" s="27"/>
      <c r="ABW849" s="27"/>
      <c r="ABX849" s="27"/>
      <c r="ABY849" s="27"/>
      <c r="ABZ849" s="27"/>
      <c r="ACA849" s="27"/>
      <c r="ACB849" s="27"/>
      <c r="ACC849" s="27"/>
      <c r="ACD849" s="27"/>
      <c r="ACE849" s="27"/>
      <c r="ACF849" s="27"/>
      <c r="ACG849" s="27"/>
      <c r="ACH849" s="27"/>
      <c r="ACI849" s="27"/>
      <c r="ACJ849" s="27"/>
      <c r="ACK849" s="27"/>
      <c r="ACL849" s="27"/>
      <c r="ACM849" s="27"/>
      <c r="ACN849" s="27"/>
      <c r="ACO849" s="27"/>
      <c r="ACP849" s="27"/>
      <c r="ACQ849" s="27"/>
      <c r="ACR849" s="27"/>
      <c r="ACS849" s="27"/>
      <c r="ACT849" s="27"/>
      <c r="ACU849" s="27"/>
      <c r="ACV849" s="27"/>
      <c r="ACW849" s="27"/>
      <c r="ACX849" s="27"/>
      <c r="ACY849" s="27"/>
      <c r="ACZ849" s="27"/>
      <c r="ADA849" s="27"/>
      <c r="ADB849" s="27"/>
    </row>
    <row r="850">
      <c r="A850" s="44"/>
      <c r="B850" s="44"/>
      <c r="C850" s="44"/>
      <c r="D850" s="45"/>
      <c r="E850" s="44"/>
      <c r="F850" s="44"/>
      <c r="G850" s="46"/>
      <c r="H850" s="45"/>
      <c r="I850" s="46"/>
      <c r="J850" s="44"/>
      <c r="K850" s="44"/>
      <c r="L850" s="44"/>
      <c r="M850" s="44"/>
      <c r="N850" s="44"/>
      <c r="O850" s="44"/>
      <c r="P850" s="44"/>
      <c r="Q850" s="26"/>
      <c r="R850" s="26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  <c r="IS850" s="27"/>
      <c r="IT850" s="27"/>
      <c r="IU850" s="27"/>
      <c r="IV850" s="27"/>
      <c r="IW850" s="27"/>
      <c r="IX850" s="27"/>
      <c r="IY850" s="27"/>
      <c r="IZ850" s="27"/>
      <c r="JA850" s="27"/>
      <c r="JB850" s="27"/>
      <c r="JC850" s="27"/>
      <c r="JD850" s="27"/>
      <c r="JE850" s="27"/>
      <c r="JF850" s="27"/>
      <c r="JG850" s="27"/>
      <c r="JH850" s="27"/>
      <c r="JI850" s="27"/>
      <c r="JJ850" s="27"/>
      <c r="JK850" s="27"/>
      <c r="JL850" s="27"/>
      <c r="JM850" s="27"/>
      <c r="JN850" s="27"/>
      <c r="JO850" s="27"/>
      <c r="JP850" s="27"/>
      <c r="JQ850" s="27"/>
      <c r="JR850" s="27"/>
      <c r="JS850" s="27"/>
      <c r="JT850" s="27"/>
      <c r="JU850" s="27"/>
      <c r="JV850" s="27"/>
      <c r="JW850" s="27"/>
      <c r="JX850" s="27"/>
      <c r="JY850" s="27"/>
      <c r="JZ850" s="27"/>
      <c r="KA850" s="27"/>
      <c r="KB850" s="27"/>
      <c r="KC850" s="27"/>
      <c r="KD850" s="27"/>
      <c r="KE850" s="27"/>
      <c r="KF850" s="27"/>
      <c r="KG850" s="27"/>
      <c r="KH850" s="27"/>
      <c r="KI850" s="27"/>
      <c r="KJ850" s="27"/>
      <c r="KK850" s="27"/>
      <c r="KL850" s="27"/>
      <c r="KM850" s="27"/>
      <c r="KN850" s="27"/>
      <c r="KO850" s="27"/>
      <c r="KP850" s="27"/>
      <c r="KQ850" s="27"/>
      <c r="KR850" s="27"/>
      <c r="KS850" s="27"/>
      <c r="KT850" s="27"/>
      <c r="KU850" s="27"/>
      <c r="KV850" s="27"/>
      <c r="KW850" s="27"/>
      <c r="KX850" s="27"/>
      <c r="KY850" s="27"/>
      <c r="KZ850" s="27"/>
      <c r="LA850" s="27"/>
      <c r="LB850" s="27"/>
      <c r="LC850" s="27"/>
      <c r="LD850" s="27"/>
      <c r="LE850" s="27"/>
      <c r="LF850" s="27"/>
      <c r="LG850" s="27"/>
      <c r="LH850" s="27"/>
      <c r="LI850" s="27"/>
      <c r="LJ850" s="27"/>
      <c r="LK850" s="27"/>
      <c r="LL850" s="27"/>
      <c r="LM850" s="27"/>
      <c r="LN850" s="27"/>
      <c r="LO850" s="27"/>
      <c r="LP850" s="27"/>
      <c r="LQ850" s="27"/>
      <c r="LR850" s="27"/>
      <c r="LS850" s="27"/>
      <c r="LT850" s="27"/>
      <c r="LU850" s="27"/>
      <c r="LV850" s="27"/>
      <c r="LW850" s="27"/>
      <c r="LX850" s="27"/>
      <c r="LY850" s="27"/>
      <c r="LZ850" s="27"/>
      <c r="MA850" s="27"/>
      <c r="MB850" s="27"/>
      <c r="MC850" s="27"/>
      <c r="MD850" s="27"/>
      <c r="ME850" s="27"/>
      <c r="MF850" s="27"/>
      <c r="MG850" s="27"/>
      <c r="MH850" s="27"/>
      <c r="MI850" s="27"/>
      <c r="MJ850" s="27"/>
      <c r="MK850" s="27"/>
      <c r="ML850" s="27"/>
      <c r="MM850" s="27"/>
      <c r="MN850" s="27"/>
      <c r="MO850" s="27"/>
      <c r="MP850" s="27"/>
      <c r="MQ850" s="27"/>
      <c r="MR850" s="27"/>
      <c r="MS850" s="27"/>
      <c r="MT850" s="27"/>
      <c r="MU850" s="27"/>
      <c r="MV850" s="27"/>
      <c r="MW850" s="27"/>
      <c r="MX850" s="27"/>
      <c r="MY850" s="27"/>
      <c r="MZ850" s="27"/>
      <c r="NA850" s="27"/>
      <c r="NB850" s="27"/>
      <c r="NC850" s="27"/>
      <c r="ND850" s="27"/>
      <c r="NE850" s="27"/>
      <c r="NF850" s="27"/>
      <c r="NG850" s="27"/>
      <c r="NH850" s="27"/>
      <c r="NI850" s="27"/>
      <c r="NJ850" s="27"/>
      <c r="NK850" s="27"/>
      <c r="NL850" s="27"/>
      <c r="NM850" s="27"/>
      <c r="NN850" s="27"/>
      <c r="NO850" s="27"/>
      <c r="NP850" s="27"/>
      <c r="NQ850" s="27"/>
      <c r="NR850" s="27"/>
      <c r="NS850" s="27"/>
      <c r="NT850" s="27"/>
      <c r="NU850" s="27"/>
      <c r="NV850" s="27"/>
      <c r="NW850" s="27"/>
      <c r="NX850" s="27"/>
      <c r="NY850" s="27"/>
      <c r="NZ850" s="27"/>
      <c r="OA850" s="27"/>
      <c r="OB850" s="27"/>
      <c r="OC850" s="27"/>
      <c r="OD850" s="27"/>
      <c r="OE850" s="27"/>
      <c r="OF850" s="27"/>
      <c r="OG850" s="27"/>
      <c r="OH850" s="27"/>
      <c r="OI850" s="27"/>
      <c r="OJ850" s="27"/>
      <c r="OK850" s="27"/>
      <c r="OL850" s="27"/>
      <c r="OM850" s="27"/>
      <c r="ON850" s="27"/>
      <c r="OO850" s="27"/>
      <c r="OP850" s="27"/>
      <c r="OQ850" s="27"/>
      <c r="OR850" s="27"/>
      <c r="OS850" s="27"/>
      <c r="OT850" s="27"/>
      <c r="OU850" s="27"/>
      <c r="OV850" s="27"/>
      <c r="OW850" s="27"/>
      <c r="OX850" s="27"/>
      <c r="OY850" s="27"/>
      <c r="OZ850" s="27"/>
      <c r="PA850" s="27"/>
      <c r="PB850" s="27"/>
      <c r="PC850" s="27"/>
      <c r="PD850" s="27"/>
      <c r="PE850" s="27"/>
      <c r="PF850" s="27"/>
      <c r="PG850" s="27"/>
      <c r="PH850" s="27"/>
      <c r="PI850" s="27"/>
      <c r="PJ850" s="27"/>
      <c r="PK850" s="27"/>
      <c r="PL850" s="27"/>
      <c r="PM850" s="27"/>
      <c r="PN850" s="27"/>
      <c r="PO850" s="27"/>
      <c r="PP850" s="27"/>
      <c r="PQ850" s="27"/>
      <c r="PR850" s="27"/>
      <c r="PS850" s="27"/>
      <c r="PT850" s="27"/>
      <c r="PU850" s="27"/>
      <c r="PV850" s="27"/>
      <c r="PW850" s="27"/>
      <c r="PX850" s="27"/>
      <c r="PY850" s="27"/>
      <c r="PZ850" s="27"/>
      <c r="QA850" s="27"/>
      <c r="QB850" s="27"/>
      <c r="QC850" s="27"/>
      <c r="QD850" s="27"/>
      <c r="QE850" s="27"/>
      <c r="QF850" s="27"/>
      <c r="QG850" s="27"/>
      <c r="QH850" s="27"/>
      <c r="QI850" s="27"/>
      <c r="QJ850" s="27"/>
      <c r="QK850" s="27"/>
      <c r="QL850" s="27"/>
      <c r="QM850" s="27"/>
      <c r="QN850" s="27"/>
      <c r="QO850" s="27"/>
      <c r="QP850" s="27"/>
      <c r="QQ850" s="27"/>
      <c r="QR850" s="27"/>
      <c r="QS850" s="27"/>
      <c r="QT850" s="27"/>
      <c r="QU850" s="27"/>
      <c r="QV850" s="27"/>
      <c r="QW850" s="27"/>
      <c r="QX850" s="27"/>
      <c r="QY850" s="27"/>
      <c r="QZ850" s="27"/>
      <c r="RA850" s="27"/>
      <c r="RB850" s="27"/>
      <c r="RC850" s="27"/>
      <c r="RD850" s="27"/>
      <c r="RE850" s="27"/>
      <c r="RF850" s="27"/>
      <c r="RG850" s="27"/>
      <c r="RH850" s="27"/>
      <c r="RI850" s="27"/>
      <c r="RJ850" s="27"/>
      <c r="RK850" s="27"/>
      <c r="RL850" s="27"/>
      <c r="RM850" s="27"/>
      <c r="RN850" s="27"/>
      <c r="RO850" s="27"/>
      <c r="RP850" s="27"/>
      <c r="RQ850" s="27"/>
      <c r="RR850" s="27"/>
      <c r="RS850" s="27"/>
      <c r="RT850" s="27"/>
      <c r="RU850" s="27"/>
      <c r="RV850" s="27"/>
      <c r="RW850" s="27"/>
      <c r="RX850" s="27"/>
      <c r="RY850" s="27"/>
      <c r="RZ850" s="27"/>
      <c r="SA850" s="27"/>
      <c r="SB850" s="27"/>
      <c r="SC850" s="27"/>
      <c r="SD850" s="27"/>
      <c r="SE850" s="27"/>
      <c r="SF850" s="27"/>
      <c r="SG850" s="27"/>
      <c r="SH850" s="27"/>
      <c r="SI850" s="27"/>
      <c r="SJ850" s="27"/>
      <c r="SK850" s="27"/>
      <c r="SL850" s="27"/>
      <c r="SM850" s="27"/>
      <c r="SN850" s="27"/>
      <c r="SO850" s="27"/>
      <c r="SP850" s="27"/>
      <c r="SQ850" s="27"/>
      <c r="SR850" s="27"/>
      <c r="SS850" s="27"/>
      <c r="ST850" s="27"/>
      <c r="SU850" s="27"/>
      <c r="SV850" s="27"/>
      <c r="SW850" s="27"/>
      <c r="SX850" s="27"/>
      <c r="SY850" s="27"/>
      <c r="SZ850" s="27"/>
      <c r="TA850" s="27"/>
      <c r="TB850" s="27"/>
      <c r="TC850" s="27"/>
      <c r="TD850" s="27"/>
      <c r="TE850" s="27"/>
      <c r="TF850" s="27"/>
      <c r="TG850" s="27"/>
      <c r="TH850" s="27"/>
      <c r="TI850" s="27"/>
      <c r="TJ850" s="27"/>
      <c r="TK850" s="27"/>
      <c r="TL850" s="27"/>
      <c r="TM850" s="27"/>
      <c r="TN850" s="27"/>
      <c r="TO850" s="27"/>
      <c r="TP850" s="27"/>
      <c r="TQ850" s="27"/>
      <c r="TR850" s="27"/>
      <c r="TS850" s="27"/>
      <c r="TT850" s="27"/>
      <c r="TU850" s="27"/>
      <c r="TV850" s="27"/>
      <c r="TW850" s="27"/>
      <c r="TX850" s="27"/>
      <c r="TY850" s="27"/>
      <c r="TZ850" s="27"/>
      <c r="UA850" s="27"/>
      <c r="UB850" s="27"/>
      <c r="UC850" s="27"/>
      <c r="UD850" s="27"/>
      <c r="UE850" s="27"/>
      <c r="UF850" s="27"/>
      <c r="UG850" s="27"/>
      <c r="UH850" s="27"/>
      <c r="UI850" s="27"/>
      <c r="UJ850" s="27"/>
      <c r="UK850" s="27"/>
      <c r="UL850" s="27"/>
      <c r="UM850" s="27"/>
      <c r="UN850" s="27"/>
      <c r="UO850" s="27"/>
      <c r="UP850" s="27"/>
      <c r="UQ850" s="27"/>
      <c r="UR850" s="27"/>
      <c r="US850" s="27"/>
      <c r="UT850" s="27"/>
      <c r="UU850" s="27"/>
      <c r="UV850" s="27"/>
      <c r="UW850" s="27"/>
      <c r="UX850" s="27"/>
      <c r="UY850" s="27"/>
      <c r="UZ850" s="27"/>
      <c r="VA850" s="27"/>
      <c r="VB850" s="27"/>
      <c r="VC850" s="27"/>
      <c r="VD850" s="27"/>
      <c r="VE850" s="27"/>
      <c r="VF850" s="27"/>
      <c r="VG850" s="27"/>
      <c r="VH850" s="27"/>
      <c r="VI850" s="27"/>
      <c r="VJ850" s="27"/>
      <c r="VK850" s="27"/>
      <c r="VL850" s="27"/>
      <c r="VM850" s="27"/>
      <c r="VN850" s="27"/>
      <c r="VO850" s="27"/>
      <c r="VP850" s="27"/>
      <c r="VQ850" s="27"/>
      <c r="VR850" s="27"/>
      <c r="VS850" s="27"/>
      <c r="VT850" s="27"/>
      <c r="VU850" s="27"/>
      <c r="VV850" s="27"/>
      <c r="VW850" s="27"/>
      <c r="VX850" s="27"/>
      <c r="VY850" s="27"/>
      <c r="VZ850" s="27"/>
      <c r="WA850" s="27"/>
      <c r="WB850" s="27"/>
      <c r="WC850" s="27"/>
      <c r="WD850" s="27"/>
      <c r="WE850" s="27"/>
      <c r="WF850" s="27"/>
      <c r="WG850" s="27"/>
      <c r="WH850" s="27"/>
      <c r="WI850" s="27"/>
      <c r="WJ850" s="27"/>
      <c r="WK850" s="27"/>
      <c r="WL850" s="27"/>
      <c r="WM850" s="27"/>
      <c r="WN850" s="27"/>
      <c r="WO850" s="27"/>
      <c r="WP850" s="27"/>
      <c r="WQ850" s="27"/>
      <c r="WR850" s="27"/>
      <c r="WS850" s="27"/>
      <c r="WT850" s="27"/>
      <c r="WU850" s="27"/>
      <c r="WV850" s="27"/>
      <c r="WW850" s="27"/>
      <c r="WX850" s="27"/>
      <c r="WY850" s="27"/>
      <c r="WZ850" s="27"/>
      <c r="XA850" s="27"/>
      <c r="XB850" s="27"/>
      <c r="XC850" s="27"/>
      <c r="XD850" s="27"/>
      <c r="XE850" s="27"/>
      <c r="XF850" s="27"/>
      <c r="XG850" s="27"/>
      <c r="XH850" s="27"/>
      <c r="XI850" s="27"/>
      <c r="XJ850" s="27"/>
      <c r="XK850" s="27"/>
      <c r="XL850" s="27"/>
      <c r="XM850" s="27"/>
      <c r="XN850" s="27"/>
      <c r="XO850" s="27"/>
      <c r="XP850" s="27"/>
      <c r="XQ850" s="27"/>
      <c r="XR850" s="27"/>
      <c r="XS850" s="27"/>
      <c r="XT850" s="27"/>
      <c r="XU850" s="27"/>
      <c r="XV850" s="27"/>
      <c r="XW850" s="27"/>
      <c r="XX850" s="27"/>
      <c r="XY850" s="27"/>
      <c r="XZ850" s="27"/>
      <c r="YA850" s="27"/>
      <c r="YB850" s="27"/>
      <c r="YC850" s="27"/>
      <c r="YD850" s="27"/>
      <c r="YE850" s="27"/>
      <c r="YF850" s="27"/>
      <c r="YG850" s="27"/>
      <c r="YH850" s="27"/>
      <c r="YI850" s="27"/>
      <c r="YJ850" s="27"/>
      <c r="YK850" s="27"/>
      <c r="YL850" s="27"/>
      <c r="YM850" s="27"/>
      <c r="YN850" s="27"/>
      <c r="YO850" s="27"/>
      <c r="YP850" s="27"/>
      <c r="YQ850" s="27"/>
      <c r="YR850" s="27"/>
      <c r="YS850" s="27"/>
      <c r="YT850" s="27"/>
      <c r="YU850" s="27"/>
      <c r="YV850" s="27"/>
      <c r="YW850" s="27"/>
      <c r="YX850" s="27"/>
      <c r="YY850" s="27"/>
      <c r="YZ850" s="27"/>
      <c r="ZA850" s="27"/>
      <c r="ZB850" s="27"/>
      <c r="ZC850" s="27"/>
      <c r="ZD850" s="27"/>
      <c r="ZE850" s="27"/>
      <c r="ZF850" s="27"/>
      <c r="ZG850" s="27"/>
      <c r="ZH850" s="27"/>
      <c r="ZI850" s="27"/>
      <c r="ZJ850" s="27"/>
      <c r="ZK850" s="27"/>
      <c r="ZL850" s="27"/>
      <c r="ZM850" s="27"/>
      <c r="ZN850" s="27"/>
      <c r="ZO850" s="27"/>
      <c r="ZP850" s="27"/>
      <c r="ZQ850" s="27"/>
      <c r="ZR850" s="27"/>
      <c r="ZS850" s="27"/>
      <c r="ZT850" s="27"/>
      <c r="ZU850" s="27"/>
      <c r="ZV850" s="27"/>
      <c r="ZW850" s="27"/>
      <c r="ZX850" s="27"/>
      <c r="ZY850" s="27"/>
      <c r="ZZ850" s="27"/>
      <c r="AAA850" s="27"/>
      <c r="AAB850" s="27"/>
      <c r="AAC850" s="27"/>
      <c r="AAD850" s="27"/>
      <c r="AAE850" s="27"/>
      <c r="AAF850" s="27"/>
      <c r="AAG850" s="27"/>
      <c r="AAH850" s="27"/>
      <c r="AAI850" s="27"/>
      <c r="AAJ850" s="27"/>
      <c r="AAK850" s="27"/>
      <c r="AAL850" s="27"/>
      <c r="AAM850" s="27"/>
      <c r="AAN850" s="27"/>
      <c r="AAO850" s="27"/>
      <c r="AAP850" s="27"/>
      <c r="AAQ850" s="27"/>
      <c r="AAR850" s="27"/>
      <c r="AAS850" s="27"/>
      <c r="AAT850" s="27"/>
      <c r="AAU850" s="27"/>
      <c r="AAV850" s="27"/>
      <c r="AAW850" s="27"/>
      <c r="AAX850" s="27"/>
      <c r="AAY850" s="27"/>
      <c r="AAZ850" s="27"/>
      <c r="ABA850" s="27"/>
      <c r="ABB850" s="27"/>
      <c r="ABC850" s="27"/>
      <c r="ABD850" s="27"/>
      <c r="ABE850" s="27"/>
      <c r="ABF850" s="27"/>
      <c r="ABG850" s="27"/>
      <c r="ABH850" s="27"/>
      <c r="ABI850" s="27"/>
      <c r="ABJ850" s="27"/>
      <c r="ABK850" s="27"/>
      <c r="ABL850" s="27"/>
      <c r="ABM850" s="27"/>
      <c r="ABN850" s="27"/>
      <c r="ABO850" s="27"/>
      <c r="ABP850" s="27"/>
      <c r="ABQ850" s="27"/>
      <c r="ABR850" s="27"/>
      <c r="ABS850" s="27"/>
      <c r="ABT850" s="27"/>
      <c r="ABU850" s="27"/>
      <c r="ABV850" s="27"/>
      <c r="ABW850" s="27"/>
      <c r="ABX850" s="27"/>
      <c r="ABY850" s="27"/>
      <c r="ABZ850" s="27"/>
      <c r="ACA850" s="27"/>
      <c r="ACB850" s="27"/>
      <c r="ACC850" s="27"/>
      <c r="ACD850" s="27"/>
      <c r="ACE850" s="27"/>
      <c r="ACF850" s="27"/>
      <c r="ACG850" s="27"/>
      <c r="ACH850" s="27"/>
      <c r="ACI850" s="27"/>
      <c r="ACJ850" s="27"/>
      <c r="ACK850" s="27"/>
      <c r="ACL850" s="27"/>
      <c r="ACM850" s="27"/>
      <c r="ACN850" s="27"/>
      <c r="ACO850" s="27"/>
      <c r="ACP850" s="27"/>
      <c r="ACQ850" s="27"/>
      <c r="ACR850" s="27"/>
      <c r="ACS850" s="27"/>
      <c r="ACT850" s="27"/>
      <c r="ACU850" s="27"/>
      <c r="ACV850" s="27"/>
      <c r="ACW850" s="27"/>
      <c r="ACX850" s="27"/>
      <c r="ACY850" s="27"/>
      <c r="ACZ850" s="27"/>
      <c r="ADA850" s="27"/>
      <c r="ADB850" s="27"/>
    </row>
    <row r="851">
      <c r="A851" s="44"/>
      <c r="B851" s="44"/>
      <c r="C851" s="44"/>
      <c r="D851" s="45"/>
      <c r="E851" s="44"/>
      <c r="F851" s="44"/>
      <c r="G851" s="46"/>
      <c r="H851" s="45"/>
      <c r="I851" s="46"/>
      <c r="J851" s="44"/>
      <c r="K851" s="44"/>
      <c r="L851" s="44"/>
      <c r="M851" s="44"/>
      <c r="N851" s="44"/>
      <c r="O851" s="44"/>
      <c r="P851" s="44"/>
      <c r="Q851" s="26"/>
      <c r="R851" s="26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  <c r="IS851" s="27"/>
      <c r="IT851" s="27"/>
      <c r="IU851" s="27"/>
      <c r="IV851" s="27"/>
      <c r="IW851" s="27"/>
      <c r="IX851" s="27"/>
      <c r="IY851" s="27"/>
      <c r="IZ851" s="27"/>
      <c r="JA851" s="27"/>
      <c r="JB851" s="27"/>
      <c r="JC851" s="27"/>
      <c r="JD851" s="27"/>
      <c r="JE851" s="27"/>
      <c r="JF851" s="27"/>
      <c r="JG851" s="27"/>
      <c r="JH851" s="27"/>
      <c r="JI851" s="27"/>
      <c r="JJ851" s="27"/>
      <c r="JK851" s="27"/>
      <c r="JL851" s="27"/>
      <c r="JM851" s="27"/>
      <c r="JN851" s="27"/>
      <c r="JO851" s="27"/>
      <c r="JP851" s="27"/>
      <c r="JQ851" s="27"/>
      <c r="JR851" s="27"/>
      <c r="JS851" s="27"/>
      <c r="JT851" s="27"/>
      <c r="JU851" s="27"/>
      <c r="JV851" s="27"/>
      <c r="JW851" s="27"/>
      <c r="JX851" s="27"/>
      <c r="JY851" s="27"/>
      <c r="JZ851" s="27"/>
      <c r="KA851" s="27"/>
      <c r="KB851" s="27"/>
      <c r="KC851" s="27"/>
      <c r="KD851" s="27"/>
      <c r="KE851" s="27"/>
      <c r="KF851" s="27"/>
      <c r="KG851" s="27"/>
      <c r="KH851" s="27"/>
      <c r="KI851" s="27"/>
      <c r="KJ851" s="27"/>
      <c r="KK851" s="27"/>
      <c r="KL851" s="27"/>
      <c r="KM851" s="27"/>
      <c r="KN851" s="27"/>
      <c r="KO851" s="27"/>
      <c r="KP851" s="27"/>
      <c r="KQ851" s="27"/>
      <c r="KR851" s="27"/>
      <c r="KS851" s="27"/>
      <c r="KT851" s="27"/>
      <c r="KU851" s="27"/>
      <c r="KV851" s="27"/>
      <c r="KW851" s="27"/>
      <c r="KX851" s="27"/>
      <c r="KY851" s="27"/>
      <c r="KZ851" s="27"/>
      <c r="LA851" s="27"/>
      <c r="LB851" s="27"/>
      <c r="LC851" s="27"/>
      <c r="LD851" s="27"/>
      <c r="LE851" s="27"/>
      <c r="LF851" s="27"/>
      <c r="LG851" s="27"/>
      <c r="LH851" s="27"/>
      <c r="LI851" s="27"/>
      <c r="LJ851" s="27"/>
      <c r="LK851" s="27"/>
      <c r="LL851" s="27"/>
      <c r="LM851" s="27"/>
      <c r="LN851" s="27"/>
      <c r="LO851" s="27"/>
      <c r="LP851" s="27"/>
      <c r="LQ851" s="27"/>
      <c r="LR851" s="27"/>
      <c r="LS851" s="27"/>
      <c r="LT851" s="27"/>
      <c r="LU851" s="27"/>
      <c r="LV851" s="27"/>
      <c r="LW851" s="27"/>
      <c r="LX851" s="27"/>
      <c r="LY851" s="27"/>
      <c r="LZ851" s="27"/>
      <c r="MA851" s="27"/>
      <c r="MB851" s="27"/>
      <c r="MC851" s="27"/>
      <c r="MD851" s="27"/>
      <c r="ME851" s="27"/>
      <c r="MF851" s="27"/>
      <c r="MG851" s="27"/>
      <c r="MH851" s="27"/>
      <c r="MI851" s="27"/>
      <c r="MJ851" s="27"/>
      <c r="MK851" s="27"/>
      <c r="ML851" s="27"/>
      <c r="MM851" s="27"/>
      <c r="MN851" s="27"/>
      <c r="MO851" s="27"/>
      <c r="MP851" s="27"/>
      <c r="MQ851" s="27"/>
      <c r="MR851" s="27"/>
      <c r="MS851" s="27"/>
      <c r="MT851" s="27"/>
      <c r="MU851" s="27"/>
      <c r="MV851" s="27"/>
      <c r="MW851" s="27"/>
      <c r="MX851" s="27"/>
      <c r="MY851" s="27"/>
      <c r="MZ851" s="27"/>
      <c r="NA851" s="27"/>
      <c r="NB851" s="27"/>
      <c r="NC851" s="27"/>
      <c r="ND851" s="27"/>
      <c r="NE851" s="27"/>
      <c r="NF851" s="27"/>
      <c r="NG851" s="27"/>
      <c r="NH851" s="27"/>
      <c r="NI851" s="27"/>
      <c r="NJ851" s="27"/>
      <c r="NK851" s="27"/>
      <c r="NL851" s="27"/>
      <c r="NM851" s="27"/>
      <c r="NN851" s="27"/>
      <c r="NO851" s="27"/>
      <c r="NP851" s="27"/>
      <c r="NQ851" s="27"/>
      <c r="NR851" s="27"/>
      <c r="NS851" s="27"/>
      <c r="NT851" s="27"/>
      <c r="NU851" s="27"/>
      <c r="NV851" s="27"/>
      <c r="NW851" s="27"/>
      <c r="NX851" s="27"/>
      <c r="NY851" s="27"/>
      <c r="NZ851" s="27"/>
      <c r="OA851" s="27"/>
      <c r="OB851" s="27"/>
      <c r="OC851" s="27"/>
      <c r="OD851" s="27"/>
      <c r="OE851" s="27"/>
      <c r="OF851" s="27"/>
      <c r="OG851" s="27"/>
      <c r="OH851" s="27"/>
      <c r="OI851" s="27"/>
      <c r="OJ851" s="27"/>
      <c r="OK851" s="27"/>
      <c r="OL851" s="27"/>
      <c r="OM851" s="27"/>
      <c r="ON851" s="27"/>
      <c r="OO851" s="27"/>
      <c r="OP851" s="27"/>
      <c r="OQ851" s="27"/>
      <c r="OR851" s="27"/>
      <c r="OS851" s="27"/>
      <c r="OT851" s="27"/>
      <c r="OU851" s="27"/>
      <c r="OV851" s="27"/>
      <c r="OW851" s="27"/>
      <c r="OX851" s="27"/>
      <c r="OY851" s="27"/>
      <c r="OZ851" s="27"/>
      <c r="PA851" s="27"/>
      <c r="PB851" s="27"/>
      <c r="PC851" s="27"/>
      <c r="PD851" s="27"/>
      <c r="PE851" s="27"/>
      <c r="PF851" s="27"/>
      <c r="PG851" s="27"/>
      <c r="PH851" s="27"/>
      <c r="PI851" s="27"/>
      <c r="PJ851" s="27"/>
      <c r="PK851" s="27"/>
      <c r="PL851" s="27"/>
      <c r="PM851" s="27"/>
      <c r="PN851" s="27"/>
      <c r="PO851" s="27"/>
      <c r="PP851" s="27"/>
      <c r="PQ851" s="27"/>
      <c r="PR851" s="27"/>
      <c r="PS851" s="27"/>
      <c r="PT851" s="27"/>
      <c r="PU851" s="27"/>
      <c r="PV851" s="27"/>
      <c r="PW851" s="27"/>
      <c r="PX851" s="27"/>
      <c r="PY851" s="27"/>
      <c r="PZ851" s="27"/>
      <c r="QA851" s="27"/>
      <c r="QB851" s="27"/>
      <c r="QC851" s="27"/>
      <c r="QD851" s="27"/>
      <c r="QE851" s="27"/>
      <c r="QF851" s="27"/>
      <c r="QG851" s="27"/>
      <c r="QH851" s="27"/>
      <c r="QI851" s="27"/>
      <c r="QJ851" s="27"/>
      <c r="QK851" s="27"/>
      <c r="QL851" s="27"/>
      <c r="QM851" s="27"/>
      <c r="QN851" s="27"/>
      <c r="QO851" s="27"/>
      <c r="QP851" s="27"/>
      <c r="QQ851" s="27"/>
      <c r="QR851" s="27"/>
      <c r="QS851" s="27"/>
      <c r="QT851" s="27"/>
      <c r="QU851" s="27"/>
      <c r="QV851" s="27"/>
      <c r="QW851" s="27"/>
      <c r="QX851" s="27"/>
      <c r="QY851" s="27"/>
      <c r="QZ851" s="27"/>
      <c r="RA851" s="27"/>
      <c r="RB851" s="27"/>
      <c r="RC851" s="27"/>
      <c r="RD851" s="27"/>
      <c r="RE851" s="27"/>
      <c r="RF851" s="27"/>
      <c r="RG851" s="27"/>
      <c r="RH851" s="27"/>
      <c r="RI851" s="27"/>
      <c r="RJ851" s="27"/>
      <c r="RK851" s="27"/>
      <c r="RL851" s="27"/>
      <c r="RM851" s="27"/>
      <c r="RN851" s="27"/>
      <c r="RO851" s="27"/>
      <c r="RP851" s="27"/>
      <c r="RQ851" s="27"/>
      <c r="RR851" s="27"/>
      <c r="RS851" s="27"/>
      <c r="RT851" s="27"/>
      <c r="RU851" s="27"/>
      <c r="RV851" s="27"/>
      <c r="RW851" s="27"/>
      <c r="RX851" s="27"/>
      <c r="RY851" s="27"/>
      <c r="RZ851" s="27"/>
      <c r="SA851" s="27"/>
      <c r="SB851" s="27"/>
      <c r="SC851" s="27"/>
      <c r="SD851" s="27"/>
      <c r="SE851" s="27"/>
      <c r="SF851" s="27"/>
      <c r="SG851" s="27"/>
      <c r="SH851" s="27"/>
      <c r="SI851" s="27"/>
      <c r="SJ851" s="27"/>
      <c r="SK851" s="27"/>
      <c r="SL851" s="27"/>
      <c r="SM851" s="27"/>
      <c r="SN851" s="27"/>
      <c r="SO851" s="27"/>
      <c r="SP851" s="27"/>
      <c r="SQ851" s="27"/>
      <c r="SR851" s="27"/>
      <c r="SS851" s="27"/>
      <c r="ST851" s="27"/>
      <c r="SU851" s="27"/>
      <c r="SV851" s="27"/>
      <c r="SW851" s="27"/>
      <c r="SX851" s="27"/>
      <c r="SY851" s="27"/>
      <c r="SZ851" s="27"/>
      <c r="TA851" s="27"/>
      <c r="TB851" s="27"/>
      <c r="TC851" s="27"/>
      <c r="TD851" s="27"/>
      <c r="TE851" s="27"/>
      <c r="TF851" s="27"/>
      <c r="TG851" s="27"/>
      <c r="TH851" s="27"/>
      <c r="TI851" s="27"/>
      <c r="TJ851" s="27"/>
      <c r="TK851" s="27"/>
      <c r="TL851" s="27"/>
      <c r="TM851" s="27"/>
      <c r="TN851" s="27"/>
      <c r="TO851" s="27"/>
      <c r="TP851" s="27"/>
      <c r="TQ851" s="27"/>
      <c r="TR851" s="27"/>
      <c r="TS851" s="27"/>
      <c r="TT851" s="27"/>
      <c r="TU851" s="27"/>
      <c r="TV851" s="27"/>
      <c r="TW851" s="27"/>
      <c r="TX851" s="27"/>
      <c r="TY851" s="27"/>
      <c r="TZ851" s="27"/>
      <c r="UA851" s="27"/>
      <c r="UB851" s="27"/>
      <c r="UC851" s="27"/>
      <c r="UD851" s="27"/>
      <c r="UE851" s="27"/>
      <c r="UF851" s="27"/>
      <c r="UG851" s="27"/>
      <c r="UH851" s="27"/>
      <c r="UI851" s="27"/>
      <c r="UJ851" s="27"/>
      <c r="UK851" s="27"/>
      <c r="UL851" s="27"/>
      <c r="UM851" s="27"/>
      <c r="UN851" s="27"/>
      <c r="UO851" s="27"/>
      <c r="UP851" s="27"/>
      <c r="UQ851" s="27"/>
      <c r="UR851" s="27"/>
      <c r="US851" s="27"/>
      <c r="UT851" s="27"/>
      <c r="UU851" s="27"/>
      <c r="UV851" s="27"/>
      <c r="UW851" s="27"/>
      <c r="UX851" s="27"/>
      <c r="UY851" s="27"/>
      <c r="UZ851" s="27"/>
      <c r="VA851" s="27"/>
      <c r="VB851" s="27"/>
      <c r="VC851" s="27"/>
      <c r="VD851" s="27"/>
      <c r="VE851" s="27"/>
      <c r="VF851" s="27"/>
      <c r="VG851" s="27"/>
      <c r="VH851" s="27"/>
      <c r="VI851" s="27"/>
      <c r="VJ851" s="27"/>
      <c r="VK851" s="27"/>
      <c r="VL851" s="27"/>
      <c r="VM851" s="27"/>
      <c r="VN851" s="27"/>
      <c r="VO851" s="27"/>
      <c r="VP851" s="27"/>
      <c r="VQ851" s="27"/>
      <c r="VR851" s="27"/>
      <c r="VS851" s="27"/>
      <c r="VT851" s="27"/>
      <c r="VU851" s="27"/>
      <c r="VV851" s="27"/>
      <c r="VW851" s="27"/>
      <c r="VX851" s="27"/>
      <c r="VY851" s="27"/>
      <c r="VZ851" s="27"/>
      <c r="WA851" s="27"/>
      <c r="WB851" s="27"/>
      <c r="WC851" s="27"/>
      <c r="WD851" s="27"/>
      <c r="WE851" s="27"/>
      <c r="WF851" s="27"/>
      <c r="WG851" s="27"/>
      <c r="WH851" s="27"/>
      <c r="WI851" s="27"/>
      <c r="WJ851" s="27"/>
      <c r="WK851" s="27"/>
      <c r="WL851" s="27"/>
      <c r="WM851" s="27"/>
      <c r="WN851" s="27"/>
      <c r="WO851" s="27"/>
      <c r="WP851" s="27"/>
      <c r="WQ851" s="27"/>
      <c r="WR851" s="27"/>
      <c r="WS851" s="27"/>
      <c r="WT851" s="27"/>
      <c r="WU851" s="27"/>
      <c r="WV851" s="27"/>
      <c r="WW851" s="27"/>
      <c r="WX851" s="27"/>
      <c r="WY851" s="27"/>
      <c r="WZ851" s="27"/>
      <c r="XA851" s="27"/>
      <c r="XB851" s="27"/>
      <c r="XC851" s="27"/>
      <c r="XD851" s="27"/>
      <c r="XE851" s="27"/>
      <c r="XF851" s="27"/>
      <c r="XG851" s="27"/>
      <c r="XH851" s="27"/>
      <c r="XI851" s="27"/>
      <c r="XJ851" s="27"/>
      <c r="XK851" s="27"/>
      <c r="XL851" s="27"/>
      <c r="XM851" s="27"/>
      <c r="XN851" s="27"/>
      <c r="XO851" s="27"/>
      <c r="XP851" s="27"/>
      <c r="XQ851" s="27"/>
      <c r="XR851" s="27"/>
      <c r="XS851" s="27"/>
      <c r="XT851" s="27"/>
      <c r="XU851" s="27"/>
      <c r="XV851" s="27"/>
      <c r="XW851" s="27"/>
      <c r="XX851" s="27"/>
      <c r="XY851" s="27"/>
      <c r="XZ851" s="27"/>
      <c r="YA851" s="27"/>
      <c r="YB851" s="27"/>
      <c r="YC851" s="27"/>
      <c r="YD851" s="27"/>
      <c r="YE851" s="27"/>
      <c r="YF851" s="27"/>
      <c r="YG851" s="27"/>
      <c r="YH851" s="27"/>
      <c r="YI851" s="27"/>
      <c r="YJ851" s="27"/>
      <c r="YK851" s="27"/>
      <c r="YL851" s="27"/>
      <c r="YM851" s="27"/>
      <c r="YN851" s="27"/>
      <c r="YO851" s="27"/>
      <c r="YP851" s="27"/>
      <c r="YQ851" s="27"/>
      <c r="YR851" s="27"/>
      <c r="YS851" s="27"/>
      <c r="YT851" s="27"/>
      <c r="YU851" s="27"/>
      <c r="YV851" s="27"/>
      <c r="YW851" s="27"/>
      <c r="YX851" s="27"/>
      <c r="YY851" s="27"/>
      <c r="YZ851" s="27"/>
      <c r="ZA851" s="27"/>
      <c r="ZB851" s="27"/>
      <c r="ZC851" s="27"/>
      <c r="ZD851" s="27"/>
      <c r="ZE851" s="27"/>
      <c r="ZF851" s="27"/>
      <c r="ZG851" s="27"/>
      <c r="ZH851" s="27"/>
      <c r="ZI851" s="27"/>
      <c r="ZJ851" s="27"/>
      <c r="ZK851" s="27"/>
      <c r="ZL851" s="27"/>
      <c r="ZM851" s="27"/>
      <c r="ZN851" s="27"/>
      <c r="ZO851" s="27"/>
      <c r="ZP851" s="27"/>
      <c r="ZQ851" s="27"/>
      <c r="ZR851" s="27"/>
      <c r="ZS851" s="27"/>
      <c r="ZT851" s="27"/>
      <c r="ZU851" s="27"/>
      <c r="ZV851" s="27"/>
      <c r="ZW851" s="27"/>
      <c r="ZX851" s="27"/>
      <c r="ZY851" s="27"/>
      <c r="ZZ851" s="27"/>
      <c r="AAA851" s="27"/>
      <c r="AAB851" s="27"/>
      <c r="AAC851" s="27"/>
      <c r="AAD851" s="27"/>
      <c r="AAE851" s="27"/>
      <c r="AAF851" s="27"/>
      <c r="AAG851" s="27"/>
      <c r="AAH851" s="27"/>
      <c r="AAI851" s="27"/>
      <c r="AAJ851" s="27"/>
      <c r="AAK851" s="27"/>
      <c r="AAL851" s="27"/>
      <c r="AAM851" s="27"/>
      <c r="AAN851" s="27"/>
      <c r="AAO851" s="27"/>
      <c r="AAP851" s="27"/>
      <c r="AAQ851" s="27"/>
      <c r="AAR851" s="27"/>
      <c r="AAS851" s="27"/>
      <c r="AAT851" s="27"/>
      <c r="AAU851" s="27"/>
      <c r="AAV851" s="27"/>
      <c r="AAW851" s="27"/>
      <c r="AAX851" s="27"/>
      <c r="AAY851" s="27"/>
      <c r="AAZ851" s="27"/>
      <c r="ABA851" s="27"/>
      <c r="ABB851" s="27"/>
      <c r="ABC851" s="27"/>
      <c r="ABD851" s="27"/>
      <c r="ABE851" s="27"/>
      <c r="ABF851" s="27"/>
      <c r="ABG851" s="27"/>
      <c r="ABH851" s="27"/>
      <c r="ABI851" s="27"/>
      <c r="ABJ851" s="27"/>
      <c r="ABK851" s="27"/>
      <c r="ABL851" s="27"/>
      <c r="ABM851" s="27"/>
      <c r="ABN851" s="27"/>
      <c r="ABO851" s="27"/>
      <c r="ABP851" s="27"/>
      <c r="ABQ851" s="27"/>
      <c r="ABR851" s="27"/>
      <c r="ABS851" s="27"/>
      <c r="ABT851" s="27"/>
      <c r="ABU851" s="27"/>
      <c r="ABV851" s="27"/>
      <c r="ABW851" s="27"/>
      <c r="ABX851" s="27"/>
      <c r="ABY851" s="27"/>
      <c r="ABZ851" s="27"/>
      <c r="ACA851" s="27"/>
      <c r="ACB851" s="27"/>
      <c r="ACC851" s="27"/>
      <c r="ACD851" s="27"/>
      <c r="ACE851" s="27"/>
      <c r="ACF851" s="27"/>
      <c r="ACG851" s="27"/>
      <c r="ACH851" s="27"/>
      <c r="ACI851" s="27"/>
      <c r="ACJ851" s="27"/>
      <c r="ACK851" s="27"/>
      <c r="ACL851" s="27"/>
      <c r="ACM851" s="27"/>
      <c r="ACN851" s="27"/>
      <c r="ACO851" s="27"/>
      <c r="ACP851" s="27"/>
      <c r="ACQ851" s="27"/>
      <c r="ACR851" s="27"/>
      <c r="ACS851" s="27"/>
      <c r="ACT851" s="27"/>
      <c r="ACU851" s="27"/>
      <c r="ACV851" s="27"/>
      <c r="ACW851" s="27"/>
      <c r="ACX851" s="27"/>
      <c r="ACY851" s="27"/>
      <c r="ACZ851" s="27"/>
      <c r="ADA851" s="27"/>
      <c r="ADB851" s="27"/>
    </row>
    <row r="852">
      <c r="A852" s="44"/>
      <c r="B852" s="44"/>
      <c r="C852" s="44"/>
      <c r="D852" s="45"/>
      <c r="E852" s="44"/>
      <c r="F852" s="44"/>
      <c r="G852" s="46"/>
      <c r="H852" s="45"/>
      <c r="I852" s="46"/>
      <c r="J852" s="44"/>
      <c r="K852" s="44"/>
      <c r="L852" s="44"/>
      <c r="M852" s="44"/>
      <c r="N852" s="44"/>
      <c r="O852" s="44"/>
      <c r="P852" s="44"/>
      <c r="Q852" s="26"/>
      <c r="R852" s="26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  <c r="IS852" s="27"/>
      <c r="IT852" s="27"/>
      <c r="IU852" s="27"/>
      <c r="IV852" s="27"/>
      <c r="IW852" s="27"/>
      <c r="IX852" s="27"/>
      <c r="IY852" s="27"/>
      <c r="IZ852" s="27"/>
      <c r="JA852" s="27"/>
      <c r="JB852" s="27"/>
      <c r="JC852" s="27"/>
      <c r="JD852" s="27"/>
      <c r="JE852" s="27"/>
      <c r="JF852" s="27"/>
      <c r="JG852" s="27"/>
      <c r="JH852" s="27"/>
      <c r="JI852" s="27"/>
      <c r="JJ852" s="27"/>
      <c r="JK852" s="27"/>
      <c r="JL852" s="27"/>
      <c r="JM852" s="27"/>
      <c r="JN852" s="27"/>
      <c r="JO852" s="27"/>
      <c r="JP852" s="27"/>
      <c r="JQ852" s="27"/>
      <c r="JR852" s="27"/>
      <c r="JS852" s="27"/>
      <c r="JT852" s="27"/>
      <c r="JU852" s="27"/>
      <c r="JV852" s="27"/>
      <c r="JW852" s="27"/>
      <c r="JX852" s="27"/>
      <c r="JY852" s="27"/>
      <c r="JZ852" s="27"/>
      <c r="KA852" s="27"/>
      <c r="KB852" s="27"/>
      <c r="KC852" s="27"/>
      <c r="KD852" s="27"/>
      <c r="KE852" s="27"/>
      <c r="KF852" s="27"/>
      <c r="KG852" s="27"/>
      <c r="KH852" s="27"/>
      <c r="KI852" s="27"/>
      <c r="KJ852" s="27"/>
      <c r="KK852" s="27"/>
      <c r="KL852" s="27"/>
      <c r="KM852" s="27"/>
      <c r="KN852" s="27"/>
      <c r="KO852" s="27"/>
      <c r="KP852" s="27"/>
      <c r="KQ852" s="27"/>
      <c r="KR852" s="27"/>
      <c r="KS852" s="27"/>
      <c r="KT852" s="27"/>
      <c r="KU852" s="27"/>
      <c r="KV852" s="27"/>
      <c r="KW852" s="27"/>
      <c r="KX852" s="27"/>
      <c r="KY852" s="27"/>
      <c r="KZ852" s="27"/>
      <c r="LA852" s="27"/>
      <c r="LB852" s="27"/>
      <c r="LC852" s="27"/>
      <c r="LD852" s="27"/>
      <c r="LE852" s="27"/>
      <c r="LF852" s="27"/>
      <c r="LG852" s="27"/>
      <c r="LH852" s="27"/>
      <c r="LI852" s="27"/>
      <c r="LJ852" s="27"/>
      <c r="LK852" s="27"/>
      <c r="LL852" s="27"/>
      <c r="LM852" s="27"/>
      <c r="LN852" s="27"/>
      <c r="LO852" s="27"/>
      <c r="LP852" s="27"/>
      <c r="LQ852" s="27"/>
      <c r="LR852" s="27"/>
      <c r="LS852" s="27"/>
      <c r="LT852" s="27"/>
      <c r="LU852" s="27"/>
      <c r="LV852" s="27"/>
      <c r="LW852" s="27"/>
      <c r="LX852" s="27"/>
      <c r="LY852" s="27"/>
      <c r="LZ852" s="27"/>
      <c r="MA852" s="27"/>
      <c r="MB852" s="27"/>
      <c r="MC852" s="27"/>
      <c r="MD852" s="27"/>
      <c r="ME852" s="27"/>
      <c r="MF852" s="27"/>
      <c r="MG852" s="27"/>
      <c r="MH852" s="27"/>
      <c r="MI852" s="27"/>
      <c r="MJ852" s="27"/>
      <c r="MK852" s="27"/>
      <c r="ML852" s="27"/>
      <c r="MM852" s="27"/>
      <c r="MN852" s="27"/>
      <c r="MO852" s="27"/>
      <c r="MP852" s="27"/>
      <c r="MQ852" s="27"/>
      <c r="MR852" s="27"/>
      <c r="MS852" s="27"/>
      <c r="MT852" s="27"/>
      <c r="MU852" s="27"/>
      <c r="MV852" s="27"/>
      <c r="MW852" s="27"/>
      <c r="MX852" s="27"/>
      <c r="MY852" s="27"/>
      <c r="MZ852" s="27"/>
      <c r="NA852" s="27"/>
      <c r="NB852" s="27"/>
      <c r="NC852" s="27"/>
      <c r="ND852" s="27"/>
      <c r="NE852" s="27"/>
      <c r="NF852" s="27"/>
      <c r="NG852" s="27"/>
      <c r="NH852" s="27"/>
      <c r="NI852" s="27"/>
      <c r="NJ852" s="27"/>
      <c r="NK852" s="27"/>
      <c r="NL852" s="27"/>
      <c r="NM852" s="27"/>
      <c r="NN852" s="27"/>
      <c r="NO852" s="27"/>
      <c r="NP852" s="27"/>
      <c r="NQ852" s="27"/>
      <c r="NR852" s="27"/>
      <c r="NS852" s="27"/>
      <c r="NT852" s="27"/>
      <c r="NU852" s="27"/>
      <c r="NV852" s="27"/>
      <c r="NW852" s="27"/>
      <c r="NX852" s="27"/>
      <c r="NY852" s="27"/>
      <c r="NZ852" s="27"/>
      <c r="OA852" s="27"/>
      <c r="OB852" s="27"/>
      <c r="OC852" s="27"/>
      <c r="OD852" s="27"/>
      <c r="OE852" s="27"/>
      <c r="OF852" s="27"/>
      <c r="OG852" s="27"/>
      <c r="OH852" s="27"/>
      <c r="OI852" s="27"/>
      <c r="OJ852" s="27"/>
      <c r="OK852" s="27"/>
      <c r="OL852" s="27"/>
      <c r="OM852" s="27"/>
      <c r="ON852" s="27"/>
      <c r="OO852" s="27"/>
      <c r="OP852" s="27"/>
      <c r="OQ852" s="27"/>
      <c r="OR852" s="27"/>
      <c r="OS852" s="27"/>
      <c r="OT852" s="27"/>
      <c r="OU852" s="27"/>
      <c r="OV852" s="27"/>
      <c r="OW852" s="27"/>
      <c r="OX852" s="27"/>
      <c r="OY852" s="27"/>
      <c r="OZ852" s="27"/>
      <c r="PA852" s="27"/>
      <c r="PB852" s="27"/>
      <c r="PC852" s="27"/>
      <c r="PD852" s="27"/>
      <c r="PE852" s="27"/>
      <c r="PF852" s="27"/>
      <c r="PG852" s="27"/>
      <c r="PH852" s="27"/>
      <c r="PI852" s="27"/>
      <c r="PJ852" s="27"/>
      <c r="PK852" s="27"/>
      <c r="PL852" s="27"/>
      <c r="PM852" s="27"/>
      <c r="PN852" s="27"/>
      <c r="PO852" s="27"/>
      <c r="PP852" s="27"/>
      <c r="PQ852" s="27"/>
      <c r="PR852" s="27"/>
      <c r="PS852" s="27"/>
      <c r="PT852" s="27"/>
      <c r="PU852" s="27"/>
      <c r="PV852" s="27"/>
      <c r="PW852" s="27"/>
      <c r="PX852" s="27"/>
      <c r="PY852" s="27"/>
      <c r="PZ852" s="27"/>
      <c r="QA852" s="27"/>
      <c r="QB852" s="27"/>
      <c r="QC852" s="27"/>
      <c r="QD852" s="27"/>
      <c r="QE852" s="27"/>
      <c r="QF852" s="27"/>
      <c r="QG852" s="27"/>
      <c r="QH852" s="27"/>
      <c r="QI852" s="27"/>
      <c r="QJ852" s="27"/>
      <c r="QK852" s="27"/>
      <c r="QL852" s="27"/>
      <c r="QM852" s="27"/>
      <c r="QN852" s="27"/>
      <c r="QO852" s="27"/>
      <c r="QP852" s="27"/>
      <c r="QQ852" s="27"/>
      <c r="QR852" s="27"/>
      <c r="QS852" s="27"/>
      <c r="QT852" s="27"/>
      <c r="QU852" s="27"/>
      <c r="QV852" s="27"/>
      <c r="QW852" s="27"/>
      <c r="QX852" s="27"/>
      <c r="QY852" s="27"/>
      <c r="QZ852" s="27"/>
      <c r="RA852" s="27"/>
      <c r="RB852" s="27"/>
      <c r="RC852" s="27"/>
      <c r="RD852" s="27"/>
      <c r="RE852" s="27"/>
      <c r="RF852" s="27"/>
      <c r="RG852" s="27"/>
      <c r="RH852" s="27"/>
      <c r="RI852" s="27"/>
      <c r="RJ852" s="27"/>
      <c r="RK852" s="27"/>
      <c r="RL852" s="27"/>
      <c r="RM852" s="27"/>
      <c r="RN852" s="27"/>
      <c r="RO852" s="27"/>
      <c r="RP852" s="27"/>
      <c r="RQ852" s="27"/>
      <c r="RR852" s="27"/>
      <c r="RS852" s="27"/>
      <c r="RT852" s="27"/>
      <c r="RU852" s="27"/>
      <c r="RV852" s="27"/>
      <c r="RW852" s="27"/>
      <c r="RX852" s="27"/>
      <c r="RY852" s="27"/>
      <c r="RZ852" s="27"/>
      <c r="SA852" s="27"/>
      <c r="SB852" s="27"/>
      <c r="SC852" s="27"/>
      <c r="SD852" s="27"/>
      <c r="SE852" s="27"/>
      <c r="SF852" s="27"/>
      <c r="SG852" s="27"/>
      <c r="SH852" s="27"/>
      <c r="SI852" s="27"/>
      <c r="SJ852" s="27"/>
      <c r="SK852" s="27"/>
      <c r="SL852" s="27"/>
      <c r="SM852" s="27"/>
      <c r="SN852" s="27"/>
      <c r="SO852" s="27"/>
      <c r="SP852" s="27"/>
      <c r="SQ852" s="27"/>
      <c r="SR852" s="27"/>
      <c r="SS852" s="27"/>
      <c r="ST852" s="27"/>
      <c r="SU852" s="27"/>
      <c r="SV852" s="27"/>
      <c r="SW852" s="27"/>
      <c r="SX852" s="27"/>
      <c r="SY852" s="27"/>
      <c r="SZ852" s="27"/>
      <c r="TA852" s="27"/>
      <c r="TB852" s="27"/>
      <c r="TC852" s="27"/>
      <c r="TD852" s="27"/>
      <c r="TE852" s="27"/>
      <c r="TF852" s="27"/>
      <c r="TG852" s="27"/>
      <c r="TH852" s="27"/>
      <c r="TI852" s="27"/>
      <c r="TJ852" s="27"/>
      <c r="TK852" s="27"/>
      <c r="TL852" s="27"/>
      <c r="TM852" s="27"/>
      <c r="TN852" s="27"/>
      <c r="TO852" s="27"/>
      <c r="TP852" s="27"/>
      <c r="TQ852" s="27"/>
      <c r="TR852" s="27"/>
      <c r="TS852" s="27"/>
      <c r="TT852" s="27"/>
      <c r="TU852" s="27"/>
      <c r="TV852" s="27"/>
      <c r="TW852" s="27"/>
      <c r="TX852" s="27"/>
      <c r="TY852" s="27"/>
      <c r="TZ852" s="27"/>
      <c r="UA852" s="27"/>
      <c r="UB852" s="27"/>
      <c r="UC852" s="27"/>
      <c r="UD852" s="27"/>
      <c r="UE852" s="27"/>
      <c r="UF852" s="27"/>
      <c r="UG852" s="27"/>
      <c r="UH852" s="27"/>
      <c r="UI852" s="27"/>
      <c r="UJ852" s="27"/>
      <c r="UK852" s="27"/>
      <c r="UL852" s="27"/>
      <c r="UM852" s="27"/>
      <c r="UN852" s="27"/>
      <c r="UO852" s="27"/>
      <c r="UP852" s="27"/>
      <c r="UQ852" s="27"/>
      <c r="UR852" s="27"/>
      <c r="US852" s="27"/>
      <c r="UT852" s="27"/>
      <c r="UU852" s="27"/>
      <c r="UV852" s="27"/>
      <c r="UW852" s="27"/>
      <c r="UX852" s="27"/>
      <c r="UY852" s="27"/>
      <c r="UZ852" s="27"/>
      <c r="VA852" s="27"/>
      <c r="VB852" s="27"/>
      <c r="VC852" s="27"/>
      <c r="VD852" s="27"/>
      <c r="VE852" s="27"/>
      <c r="VF852" s="27"/>
      <c r="VG852" s="27"/>
      <c r="VH852" s="27"/>
      <c r="VI852" s="27"/>
      <c r="VJ852" s="27"/>
      <c r="VK852" s="27"/>
      <c r="VL852" s="27"/>
      <c r="VM852" s="27"/>
      <c r="VN852" s="27"/>
      <c r="VO852" s="27"/>
      <c r="VP852" s="27"/>
      <c r="VQ852" s="27"/>
      <c r="VR852" s="27"/>
      <c r="VS852" s="27"/>
      <c r="VT852" s="27"/>
      <c r="VU852" s="27"/>
      <c r="VV852" s="27"/>
      <c r="VW852" s="27"/>
      <c r="VX852" s="27"/>
      <c r="VY852" s="27"/>
      <c r="VZ852" s="27"/>
      <c r="WA852" s="27"/>
      <c r="WB852" s="27"/>
      <c r="WC852" s="27"/>
      <c r="WD852" s="27"/>
      <c r="WE852" s="27"/>
      <c r="WF852" s="27"/>
      <c r="WG852" s="27"/>
      <c r="WH852" s="27"/>
      <c r="WI852" s="27"/>
      <c r="WJ852" s="27"/>
      <c r="WK852" s="27"/>
      <c r="WL852" s="27"/>
      <c r="WM852" s="27"/>
      <c r="WN852" s="27"/>
      <c r="WO852" s="27"/>
      <c r="WP852" s="27"/>
      <c r="WQ852" s="27"/>
      <c r="WR852" s="27"/>
      <c r="WS852" s="27"/>
      <c r="WT852" s="27"/>
      <c r="WU852" s="27"/>
      <c r="WV852" s="27"/>
      <c r="WW852" s="27"/>
      <c r="WX852" s="27"/>
      <c r="WY852" s="27"/>
      <c r="WZ852" s="27"/>
      <c r="XA852" s="27"/>
      <c r="XB852" s="27"/>
      <c r="XC852" s="27"/>
      <c r="XD852" s="27"/>
      <c r="XE852" s="27"/>
      <c r="XF852" s="27"/>
      <c r="XG852" s="27"/>
      <c r="XH852" s="27"/>
      <c r="XI852" s="27"/>
      <c r="XJ852" s="27"/>
      <c r="XK852" s="27"/>
      <c r="XL852" s="27"/>
      <c r="XM852" s="27"/>
      <c r="XN852" s="27"/>
      <c r="XO852" s="27"/>
      <c r="XP852" s="27"/>
      <c r="XQ852" s="27"/>
      <c r="XR852" s="27"/>
      <c r="XS852" s="27"/>
      <c r="XT852" s="27"/>
      <c r="XU852" s="27"/>
      <c r="XV852" s="27"/>
      <c r="XW852" s="27"/>
      <c r="XX852" s="27"/>
      <c r="XY852" s="27"/>
      <c r="XZ852" s="27"/>
      <c r="YA852" s="27"/>
      <c r="YB852" s="27"/>
      <c r="YC852" s="27"/>
      <c r="YD852" s="27"/>
      <c r="YE852" s="27"/>
      <c r="YF852" s="27"/>
      <c r="YG852" s="27"/>
      <c r="YH852" s="27"/>
      <c r="YI852" s="27"/>
      <c r="YJ852" s="27"/>
      <c r="YK852" s="27"/>
      <c r="YL852" s="27"/>
      <c r="YM852" s="27"/>
      <c r="YN852" s="27"/>
      <c r="YO852" s="27"/>
      <c r="YP852" s="27"/>
      <c r="YQ852" s="27"/>
      <c r="YR852" s="27"/>
      <c r="YS852" s="27"/>
      <c r="YT852" s="27"/>
      <c r="YU852" s="27"/>
      <c r="YV852" s="27"/>
      <c r="YW852" s="27"/>
      <c r="YX852" s="27"/>
      <c r="YY852" s="27"/>
      <c r="YZ852" s="27"/>
      <c r="ZA852" s="27"/>
      <c r="ZB852" s="27"/>
      <c r="ZC852" s="27"/>
      <c r="ZD852" s="27"/>
      <c r="ZE852" s="27"/>
      <c r="ZF852" s="27"/>
      <c r="ZG852" s="27"/>
      <c r="ZH852" s="27"/>
      <c r="ZI852" s="27"/>
      <c r="ZJ852" s="27"/>
      <c r="ZK852" s="27"/>
      <c r="ZL852" s="27"/>
      <c r="ZM852" s="27"/>
      <c r="ZN852" s="27"/>
      <c r="ZO852" s="27"/>
      <c r="ZP852" s="27"/>
      <c r="ZQ852" s="27"/>
      <c r="ZR852" s="27"/>
      <c r="ZS852" s="27"/>
      <c r="ZT852" s="27"/>
      <c r="ZU852" s="27"/>
      <c r="ZV852" s="27"/>
      <c r="ZW852" s="27"/>
      <c r="ZX852" s="27"/>
      <c r="ZY852" s="27"/>
      <c r="ZZ852" s="27"/>
      <c r="AAA852" s="27"/>
      <c r="AAB852" s="27"/>
      <c r="AAC852" s="27"/>
      <c r="AAD852" s="27"/>
      <c r="AAE852" s="27"/>
      <c r="AAF852" s="27"/>
      <c r="AAG852" s="27"/>
      <c r="AAH852" s="27"/>
      <c r="AAI852" s="27"/>
      <c r="AAJ852" s="27"/>
      <c r="AAK852" s="27"/>
      <c r="AAL852" s="27"/>
      <c r="AAM852" s="27"/>
      <c r="AAN852" s="27"/>
      <c r="AAO852" s="27"/>
      <c r="AAP852" s="27"/>
      <c r="AAQ852" s="27"/>
      <c r="AAR852" s="27"/>
      <c r="AAS852" s="27"/>
      <c r="AAT852" s="27"/>
      <c r="AAU852" s="27"/>
      <c r="AAV852" s="27"/>
      <c r="AAW852" s="27"/>
      <c r="AAX852" s="27"/>
      <c r="AAY852" s="27"/>
      <c r="AAZ852" s="27"/>
      <c r="ABA852" s="27"/>
      <c r="ABB852" s="27"/>
      <c r="ABC852" s="27"/>
      <c r="ABD852" s="27"/>
      <c r="ABE852" s="27"/>
      <c r="ABF852" s="27"/>
      <c r="ABG852" s="27"/>
      <c r="ABH852" s="27"/>
      <c r="ABI852" s="27"/>
      <c r="ABJ852" s="27"/>
      <c r="ABK852" s="27"/>
      <c r="ABL852" s="27"/>
      <c r="ABM852" s="27"/>
      <c r="ABN852" s="27"/>
      <c r="ABO852" s="27"/>
      <c r="ABP852" s="27"/>
      <c r="ABQ852" s="27"/>
      <c r="ABR852" s="27"/>
      <c r="ABS852" s="27"/>
      <c r="ABT852" s="27"/>
      <c r="ABU852" s="27"/>
      <c r="ABV852" s="27"/>
      <c r="ABW852" s="27"/>
      <c r="ABX852" s="27"/>
      <c r="ABY852" s="27"/>
      <c r="ABZ852" s="27"/>
      <c r="ACA852" s="27"/>
      <c r="ACB852" s="27"/>
      <c r="ACC852" s="27"/>
      <c r="ACD852" s="27"/>
      <c r="ACE852" s="27"/>
      <c r="ACF852" s="27"/>
      <c r="ACG852" s="27"/>
      <c r="ACH852" s="27"/>
      <c r="ACI852" s="27"/>
      <c r="ACJ852" s="27"/>
      <c r="ACK852" s="27"/>
      <c r="ACL852" s="27"/>
      <c r="ACM852" s="27"/>
      <c r="ACN852" s="27"/>
      <c r="ACO852" s="27"/>
      <c r="ACP852" s="27"/>
      <c r="ACQ852" s="27"/>
      <c r="ACR852" s="27"/>
      <c r="ACS852" s="27"/>
      <c r="ACT852" s="27"/>
      <c r="ACU852" s="27"/>
      <c r="ACV852" s="27"/>
      <c r="ACW852" s="27"/>
      <c r="ACX852" s="27"/>
      <c r="ACY852" s="27"/>
      <c r="ACZ852" s="27"/>
      <c r="ADA852" s="27"/>
      <c r="ADB852" s="27"/>
    </row>
    <row r="853">
      <c r="A853" s="44"/>
      <c r="B853" s="44"/>
      <c r="C853" s="44"/>
      <c r="D853" s="45"/>
      <c r="E853" s="44"/>
      <c r="F853" s="44"/>
      <c r="G853" s="46"/>
      <c r="H853" s="45"/>
      <c r="I853" s="46"/>
      <c r="J853" s="44"/>
      <c r="K853" s="44"/>
      <c r="L853" s="44"/>
      <c r="M853" s="44"/>
      <c r="N853" s="44"/>
      <c r="O853" s="44"/>
      <c r="P853" s="44"/>
      <c r="Q853" s="26"/>
      <c r="R853" s="26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  <c r="IP853" s="27"/>
      <c r="IQ853" s="27"/>
      <c r="IR853" s="27"/>
      <c r="IS853" s="27"/>
      <c r="IT853" s="27"/>
      <c r="IU853" s="27"/>
      <c r="IV853" s="27"/>
      <c r="IW853" s="27"/>
      <c r="IX853" s="27"/>
      <c r="IY853" s="27"/>
      <c r="IZ853" s="27"/>
      <c r="JA853" s="27"/>
      <c r="JB853" s="27"/>
      <c r="JC853" s="27"/>
      <c r="JD853" s="27"/>
      <c r="JE853" s="27"/>
      <c r="JF853" s="27"/>
      <c r="JG853" s="27"/>
      <c r="JH853" s="27"/>
      <c r="JI853" s="27"/>
      <c r="JJ853" s="27"/>
      <c r="JK853" s="27"/>
      <c r="JL853" s="27"/>
      <c r="JM853" s="27"/>
      <c r="JN853" s="27"/>
      <c r="JO853" s="27"/>
      <c r="JP853" s="27"/>
      <c r="JQ853" s="27"/>
      <c r="JR853" s="27"/>
      <c r="JS853" s="27"/>
      <c r="JT853" s="27"/>
      <c r="JU853" s="27"/>
      <c r="JV853" s="27"/>
      <c r="JW853" s="27"/>
      <c r="JX853" s="27"/>
      <c r="JY853" s="27"/>
      <c r="JZ853" s="27"/>
      <c r="KA853" s="27"/>
      <c r="KB853" s="27"/>
      <c r="KC853" s="27"/>
      <c r="KD853" s="27"/>
      <c r="KE853" s="27"/>
      <c r="KF853" s="27"/>
      <c r="KG853" s="27"/>
      <c r="KH853" s="27"/>
      <c r="KI853" s="27"/>
      <c r="KJ853" s="27"/>
      <c r="KK853" s="27"/>
      <c r="KL853" s="27"/>
      <c r="KM853" s="27"/>
      <c r="KN853" s="27"/>
      <c r="KO853" s="27"/>
      <c r="KP853" s="27"/>
      <c r="KQ853" s="27"/>
      <c r="KR853" s="27"/>
      <c r="KS853" s="27"/>
      <c r="KT853" s="27"/>
      <c r="KU853" s="27"/>
      <c r="KV853" s="27"/>
      <c r="KW853" s="27"/>
      <c r="KX853" s="27"/>
      <c r="KY853" s="27"/>
      <c r="KZ853" s="27"/>
      <c r="LA853" s="27"/>
      <c r="LB853" s="27"/>
      <c r="LC853" s="27"/>
      <c r="LD853" s="27"/>
      <c r="LE853" s="27"/>
      <c r="LF853" s="27"/>
      <c r="LG853" s="27"/>
      <c r="LH853" s="27"/>
      <c r="LI853" s="27"/>
      <c r="LJ853" s="27"/>
      <c r="LK853" s="27"/>
      <c r="LL853" s="27"/>
      <c r="LM853" s="27"/>
      <c r="LN853" s="27"/>
      <c r="LO853" s="27"/>
      <c r="LP853" s="27"/>
      <c r="LQ853" s="27"/>
      <c r="LR853" s="27"/>
      <c r="LS853" s="27"/>
      <c r="LT853" s="27"/>
      <c r="LU853" s="27"/>
      <c r="LV853" s="27"/>
      <c r="LW853" s="27"/>
      <c r="LX853" s="27"/>
      <c r="LY853" s="27"/>
      <c r="LZ853" s="27"/>
      <c r="MA853" s="27"/>
      <c r="MB853" s="27"/>
      <c r="MC853" s="27"/>
      <c r="MD853" s="27"/>
      <c r="ME853" s="27"/>
      <c r="MF853" s="27"/>
      <c r="MG853" s="27"/>
      <c r="MH853" s="27"/>
      <c r="MI853" s="27"/>
      <c r="MJ853" s="27"/>
      <c r="MK853" s="27"/>
      <c r="ML853" s="27"/>
      <c r="MM853" s="27"/>
      <c r="MN853" s="27"/>
      <c r="MO853" s="27"/>
      <c r="MP853" s="27"/>
      <c r="MQ853" s="27"/>
      <c r="MR853" s="27"/>
      <c r="MS853" s="27"/>
      <c r="MT853" s="27"/>
      <c r="MU853" s="27"/>
      <c r="MV853" s="27"/>
      <c r="MW853" s="27"/>
      <c r="MX853" s="27"/>
      <c r="MY853" s="27"/>
      <c r="MZ853" s="27"/>
      <c r="NA853" s="27"/>
      <c r="NB853" s="27"/>
      <c r="NC853" s="27"/>
      <c r="ND853" s="27"/>
      <c r="NE853" s="27"/>
      <c r="NF853" s="27"/>
      <c r="NG853" s="27"/>
      <c r="NH853" s="27"/>
      <c r="NI853" s="27"/>
      <c r="NJ853" s="27"/>
      <c r="NK853" s="27"/>
      <c r="NL853" s="27"/>
      <c r="NM853" s="27"/>
      <c r="NN853" s="27"/>
      <c r="NO853" s="27"/>
      <c r="NP853" s="27"/>
      <c r="NQ853" s="27"/>
      <c r="NR853" s="27"/>
      <c r="NS853" s="27"/>
      <c r="NT853" s="27"/>
      <c r="NU853" s="27"/>
      <c r="NV853" s="27"/>
      <c r="NW853" s="27"/>
      <c r="NX853" s="27"/>
      <c r="NY853" s="27"/>
      <c r="NZ853" s="27"/>
      <c r="OA853" s="27"/>
      <c r="OB853" s="27"/>
      <c r="OC853" s="27"/>
      <c r="OD853" s="27"/>
      <c r="OE853" s="27"/>
      <c r="OF853" s="27"/>
      <c r="OG853" s="27"/>
      <c r="OH853" s="27"/>
      <c r="OI853" s="27"/>
      <c r="OJ853" s="27"/>
      <c r="OK853" s="27"/>
      <c r="OL853" s="27"/>
      <c r="OM853" s="27"/>
      <c r="ON853" s="27"/>
      <c r="OO853" s="27"/>
      <c r="OP853" s="27"/>
      <c r="OQ853" s="27"/>
      <c r="OR853" s="27"/>
      <c r="OS853" s="27"/>
      <c r="OT853" s="27"/>
      <c r="OU853" s="27"/>
      <c r="OV853" s="27"/>
      <c r="OW853" s="27"/>
      <c r="OX853" s="27"/>
      <c r="OY853" s="27"/>
      <c r="OZ853" s="27"/>
      <c r="PA853" s="27"/>
      <c r="PB853" s="27"/>
      <c r="PC853" s="27"/>
      <c r="PD853" s="27"/>
      <c r="PE853" s="27"/>
      <c r="PF853" s="27"/>
      <c r="PG853" s="27"/>
      <c r="PH853" s="27"/>
      <c r="PI853" s="27"/>
      <c r="PJ853" s="27"/>
      <c r="PK853" s="27"/>
      <c r="PL853" s="27"/>
      <c r="PM853" s="27"/>
      <c r="PN853" s="27"/>
      <c r="PO853" s="27"/>
      <c r="PP853" s="27"/>
      <c r="PQ853" s="27"/>
      <c r="PR853" s="27"/>
      <c r="PS853" s="27"/>
      <c r="PT853" s="27"/>
      <c r="PU853" s="27"/>
      <c r="PV853" s="27"/>
      <c r="PW853" s="27"/>
      <c r="PX853" s="27"/>
      <c r="PY853" s="27"/>
      <c r="PZ853" s="27"/>
      <c r="QA853" s="27"/>
      <c r="QB853" s="27"/>
      <c r="QC853" s="27"/>
      <c r="QD853" s="27"/>
      <c r="QE853" s="27"/>
      <c r="QF853" s="27"/>
      <c r="QG853" s="27"/>
      <c r="QH853" s="27"/>
      <c r="QI853" s="27"/>
      <c r="QJ853" s="27"/>
      <c r="QK853" s="27"/>
      <c r="QL853" s="27"/>
      <c r="QM853" s="27"/>
      <c r="QN853" s="27"/>
      <c r="QO853" s="27"/>
      <c r="QP853" s="27"/>
      <c r="QQ853" s="27"/>
      <c r="QR853" s="27"/>
      <c r="QS853" s="27"/>
      <c r="QT853" s="27"/>
      <c r="QU853" s="27"/>
      <c r="QV853" s="27"/>
      <c r="QW853" s="27"/>
      <c r="QX853" s="27"/>
      <c r="QY853" s="27"/>
      <c r="QZ853" s="27"/>
      <c r="RA853" s="27"/>
      <c r="RB853" s="27"/>
      <c r="RC853" s="27"/>
      <c r="RD853" s="27"/>
      <c r="RE853" s="27"/>
      <c r="RF853" s="27"/>
      <c r="RG853" s="27"/>
      <c r="RH853" s="27"/>
      <c r="RI853" s="27"/>
      <c r="RJ853" s="27"/>
      <c r="RK853" s="27"/>
      <c r="RL853" s="27"/>
      <c r="RM853" s="27"/>
      <c r="RN853" s="27"/>
      <c r="RO853" s="27"/>
      <c r="RP853" s="27"/>
      <c r="RQ853" s="27"/>
      <c r="RR853" s="27"/>
      <c r="RS853" s="27"/>
      <c r="RT853" s="27"/>
      <c r="RU853" s="27"/>
      <c r="RV853" s="27"/>
      <c r="RW853" s="27"/>
      <c r="RX853" s="27"/>
      <c r="RY853" s="27"/>
      <c r="RZ853" s="27"/>
      <c r="SA853" s="27"/>
      <c r="SB853" s="27"/>
      <c r="SC853" s="27"/>
      <c r="SD853" s="27"/>
      <c r="SE853" s="27"/>
      <c r="SF853" s="27"/>
      <c r="SG853" s="27"/>
      <c r="SH853" s="27"/>
      <c r="SI853" s="27"/>
      <c r="SJ853" s="27"/>
      <c r="SK853" s="27"/>
      <c r="SL853" s="27"/>
      <c r="SM853" s="27"/>
      <c r="SN853" s="27"/>
      <c r="SO853" s="27"/>
      <c r="SP853" s="27"/>
      <c r="SQ853" s="27"/>
      <c r="SR853" s="27"/>
      <c r="SS853" s="27"/>
      <c r="ST853" s="27"/>
      <c r="SU853" s="27"/>
      <c r="SV853" s="27"/>
      <c r="SW853" s="27"/>
      <c r="SX853" s="27"/>
      <c r="SY853" s="27"/>
      <c r="SZ853" s="27"/>
      <c r="TA853" s="27"/>
      <c r="TB853" s="27"/>
      <c r="TC853" s="27"/>
      <c r="TD853" s="27"/>
      <c r="TE853" s="27"/>
      <c r="TF853" s="27"/>
      <c r="TG853" s="27"/>
      <c r="TH853" s="27"/>
      <c r="TI853" s="27"/>
      <c r="TJ853" s="27"/>
      <c r="TK853" s="27"/>
      <c r="TL853" s="27"/>
      <c r="TM853" s="27"/>
      <c r="TN853" s="27"/>
      <c r="TO853" s="27"/>
      <c r="TP853" s="27"/>
      <c r="TQ853" s="27"/>
      <c r="TR853" s="27"/>
      <c r="TS853" s="27"/>
      <c r="TT853" s="27"/>
      <c r="TU853" s="27"/>
      <c r="TV853" s="27"/>
      <c r="TW853" s="27"/>
      <c r="TX853" s="27"/>
      <c r="TY853" s="27"/>
      <c r="TZ853" s="27"/>
      <c r="UA853" s="27"/>
      <c r="UB853" s="27"/>
      <c r="UC853" s="27"/>
      <c r="UD853" s="27"/>
      <c r="UE853" s="27"/>
      <c r="UF853" s="27"/>
      <c r="UG853" s="27"/>
      <c r="UH853" s="27"/>
      <c r="UI853" s="27"/>
      <c r="UJ853" s="27"/>
      <c r="UK853" s="27"/>
      <c r="UL853" s="27"/>
      <c r="UM853" s="27"/>
      <c r="UN853" s="27"/>
      <c r="UO853" s="27"/>
      <c r="UP853" s="27"/>
      <c r="UQ853" s="27"/>
      <c r="UR853" s="27"/>
      <c r="US853" s="27"/>
      <c r="UT853" s="27"/>
      <c r="UU853" s="27"/>
      <c r="UV853" s="27"/>
      <c r="UW853" s="27"/>
      <c r="UX853" s="27"/>
      <c r="UY853" s="27"/>
      <c r="UZ853" s="27"/>
      <c r="VA853" s="27"/>
      <c r="VB853" s="27"/>
      <c r="VC853" s="27"/>
      <c r="VD853" s="27"/>
      <c r="VE853" s="27"/>
      <c r="VF853" s="27"/>
      <c r="VG853" s="27"/>
      <c r="VH853" s="27"/>
      <c r="VI853" s="27"/>
      <c r="VJ853" s="27"/>
      <c r="VK853" s="27"/>
      <c r="VL853" s="27"/>
      <c r="VM853" s="27"/>
      <c r="VN853" s="27"/>
      <c r="VO853" s="27"/>
      <c r="VP853" s="27"/>
      <c r="VQ853" s="27"/>
      <c r="VR853" s="27"/>
      <c r="VS853" s="27"/>
      <c r="VT853" s="27"/>
      <c r="VU853" s="27"/>
      <c r="VV853" s="27"/>
      <c r="VW853" s="27"/>
      <c r="VX853" s="27"/>
      <c r="VY853" s="27"/>
      <c r="VZ853" s="27"/>
      <c r="WA853" s="27"/>
      <c r="WB853" s="27"/>
      <c r="WC853" s="27"/>
      <c r="WD853" s="27"/>
      <c r="WE853" s="27"/>
      <c r="WF853" s="27"/>
      <c r="WG853" s="27"/>
      <c r="WH853" s="27"/>
      <c r="WI853" s="27"/>
      <c r="WJ853" s="27"/>
      <c r="WK853" s="27"/>
      <c r="WL853" s="27"/>
      <c r="WM853" s="27"/>
      <c r="WN853" s="27"/>
      <c r="WO853" s="27"/>
      <c r="WP853" s="27"/>
      <c r="WQ853" s="27"/>
      <c r="WR853" s="27"/>
      <c r="WS853" s="27"/>
      <c r="WT853" s="27"/>
      <c r="WU853" s="27"/>
      <c r="WV853" s="27"/>
      <c r="WW853" s="27"/>
      <c r="WX853" s="27"/>
      <c r="WY853" s="27"/>
      <c r="WZ853" s="27"/>
      <c r="XA853" s="27"/>
      <c r="XB853" s="27"/>
      <c r="XC853" s="27"/>
      <c r="XD853" s="27"/>
      <c r="XE853" s="27"/>
      <c r="XF853" s="27"/>
      <c r="XG853" s="27"/>
      <c r="XH853" s="27"/>
      <c r="XI853" s="27"/>
      <c r="XJ853" s="27"/>
      <c r="XK853" s="27"/>
      <c r="XL853" s="27"/>
      <c r="XM853" s="27"/>
      <c r="XN853" s="27"/>
      <c r="XO853" s="27"/>
      <c r="XP853" s="27"/>
      <c r="XQ853" s="27"/>
      <c r="XR853" s="27"/>
      <c r="XS853" s="27"/>
      <c r="XT853" s="27"/>
      <c r="XU853" s="27"/>
      <c r="XV853" s="27"/>
      <c r="XW853" s="27"/>
      <c r="XX853" s="27"/>
      <c r="XY853" s="27"/>
      <c r="XZ853" s="27"/>
      <c r="YA853" s="27"/>
      <c r="YB853" s="27"/>
      <c r="YC853" s="27"/>
      <c r="YD853" s="27"/>
      <c r="YE853" s="27"/>
      <c r="YF853" s="27"/>
      <c r="YG853" s="27"/>
      <c r="YH853" s="27"/>
      <c r="YI853" s="27"/>
      <c r="YJ853" s="27"/>
      <c r="YK853" s="27"/>
      <c r="YL853" s="27"/>
      <c r="YM853" s="27"/>
      <c r="YN853" s="27"/>
      <c r="YO853" s="27"/>
      <c r="YP853" s="27"/>
      <c r="YQ853" s="27"/>
      <c r="YR853" s="27"/>
      <c r="YS853" s="27"/>
      <c r="YT853" s="27"/>
      <c r="YU853" s="27"/>
      <c r="YV853" s="27"/>
      <c r="YW853" s="27"/>
      <c r="YX853" s="27"/>
      <c r="YY853" s="27"/>
      <c r="YZ853" s="27"/>
      <c r="ZA853" s="27"/>
      <c r="ZB853" s="27"/>
      <c r="ZC853" s="27"/>
      <c r="ZD853" s="27"/>
      <c r="ZE853" s="27"/>
      <c r="ZF853" s="27"/>
      <c r="ZG853" s="27"/>
      <c r="ZH853" s="27"/>
      <c r="ZI853" s="27"/>
      <c r="ZJ853" s="27"/>
      <c r="ZK853" s="27"/>
      <c r="ZL853" s="27"/>
      <c r="ZM853" s="27"/>
      <c r="ZN853" s="27"/>
      <c r="ZO853" s="27"/>
      <c r="ZP853" s="27"/>
      <c r="ZQ853" s="27"/>
      <c r="ZR853" s="27"/>
      <c r="ZS853" s="27"/>
      <c r="ZT853" s="27"/>
      <c r="ZU853" s="27"/>
      <c r="ZV853" s="27"/>
      <c r="ZW853" s="27"/>
      <c r="ZX853" s="27"/>
      <c r="ZY853" s="27"/>
      <c r="ZZ853" s="27"/>
      <c r="AAA853" s="27"/>
      <c r="AAB853" s="27"/>
      <c r="AAC853" s="27"/>
      <c r="AAD853" s="27"/>
      <c r="AAE853" s="27"/>
      <c r="AAF853" s="27"/>
      <c r="AAG853" s="27"/>
      <c r="AAH853" s="27"/>
      <c r="AAI853" s="27"/>
      <c r="AAJ853" s="27"/>
      <c r="AAK853" s="27"/>
      <c r="AAL853" s="27"/>
      <c r="AAM853" s="27"/>
      <c r="AAN853" s="27"/>
      <c r="AAO853" s="27"/>
      <c r="AAP853" s="27"/>
      <c r="AAQ853" s="27"/>
      <c r="AAR853" s="27"/>
      <c r="AAS853" s="27"/>
      <c r="AAT853" s="27"/>
      <c r="AAU853" s="27"/>
      <c r="AAV853" s="27"/>
      <c r="AAW853" s="27"/>
      <c r="AAX853" s="27"/>
      <c r="AAY853" s="27"/>
      <c r="AAZ853" s="27"/>
      <c r="ABA853" s="27"/>
      <c r="ABB853" s="27"/>
      <c r="ABC853" s="27"/>
      <c r="ABD853" s="27"/>
      <c r="ABE853" s="27"/>
      <c r="ABF853" s="27"/>
      <c r="ABG853" s="27"/>
      <c r="ABH853" s="27"/>
      <c r="ABI853" s="27"/>
      <c r="ABJ853" s="27"/>
      <c r="ABK853" s="27"/>
      <c r="ABL853" s="27"/>
      <c r="ABM853" s="27"/>
      <c r="ABN853" s="27"/>
      <c r="ABO853" s="27"/>
      <c r="ABP853" s="27"/>
      <c r="ABQ853" s="27"/>
      <c r="ABR853" s="27"/>
      <c r="ABS853" s="27"/>
      <c r="ABT853" s="27"/>
      <c r="ABU853" s="27"/>
      <c r="ABV853" s="27"/>
      <c r="ABW853" s="27"/>
      <c r="ABX853" s="27"/>
      <c r="ABY853" s="27"/>
      <c r="ABZ853" s="27"/>
      <c r="ACA853" s="27"/>
      <c r="ACB853" s="27"/>
      <c r="ACC853" s="27"/>
      <c r="ACD853" s="27"/>
      <c r="ACE853" s="27"/>
      <c r="ACF853" s="27"/>
      <c r="ACG853" s="27"/>
      <c r="ACH853" s="27"/>
      <c r="ACI853" s="27"/>
      <c r="ACJ853" s="27"/>
      <c r="ACK853" s="27"/>
      <c r="ACL853" s="27"/>
      <c r="ACM853" s="27"/>
      <c r="ACN853" s="27"/>
      <c r="ACO853" s="27"/>
      <c r="ACP853" s="27"/>
      <c r="ACQ853" s="27"/>
      <c r="ACR853" s="27"/>
      <c r="ACS853" s="27"/>
      <c r="ACT853" s="27"/>
      <c r="ACU853" s="27"/>
      <c r="ACV853" s="27"/>
      <c r="ACW853" s="27"/>
      <c r="ACX853" s="27"/>
      <c r="ACY853" s="27"/>
      <c r="ACZ853" s="27"/>
      <c r="ADA853" s="27"/>
      <c r="ADB853" s="27"/>
    </row>
    <row r="854">
      <c r="A854" s="44"/>
      <c r="B854" s="44"/>
      <c r="C854" s="44"/>
      <c r="D854" s="45"/>
      <c r="E854" s="44"/>
      <c r="F854" s="44"/>
      <c r="G854" s="46"/>
      <c r="H854" s="45"/>
      <c r="I854" s="46"/>
      <c r="J854" s="44"/>
      <c r="K854" s="44"/>
      <c r="L854" s="44"/>
      <c r="M854" s="44"/>
      <c r="N854" s="44"/>
      <c r="O854" s="44"/>
      <c r="P854" s="44"/>
      <c r="Q854" s="26"/>
      <c r="R854" s="26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  <c r="IS854" s="27"/>
      <c r="IT854" s="27"/>
      <c r="IU854" s="27"/>
      <c r="IV854" s="27"/>
      <c r="IW854" s="27"/>
      <c r="IX854" s="27"/>
      <c r="IY854" s="27"/>
      <c r="IZ854" s="27"/>
      <c r="JA854" s="27"/>
      <c r="JB854" s="27"/>
      <c r="JC854" s="27"/>
      <c r="JD854" s="27"/>
      <c r="JE854" s="27"/>
      <c r="JF854" s="27"/>
      <c r="JG854" s="27"/>
      <c r="JH854" s="27"/>
      <c r="JI854" s="27"/>
      <c r="JJ854" s="27"/>
      <c r="JK854" s="27"/>
      <c r="JL854" s="27"/>
      <c r="JM854" s="27"/>
      <c r="JN854" s="27"/>
      <c r="JO854" s="27"/>
      <c r="JP854" s="27"/>
      <c r="JQ854" s="27"/>
      <c r="JR854" s="27"/>
      <c r="JS854" s="27"/>
      <c r="JT854" s="27"/>
      <c r="JU854" s="27"/>
      <c r="JV854" s="27"/>
      <c r="JW854" s="27"/>
      <c r="JX854" s="27"/>
      <c r="JY854" s="27"/>
      <c r="JZ854" s="27"/>
      <c r="KA854" s="27"/>
      <c r="KB854" s="27"/>
      <c r="KC854" s="27"/>
      <c r="KD854" s="27"/>
      <c r="KE854" s="27"/>
      <c r="KF854" s="27"/>
      <c r="KG854" s="27"/>
      <c r="KH854" s="27"/>
      <c r="KI854" s="27"/>
      <c r="KJ854" s="27"/>
      <c r="KK854" s="27"/>
      <c r="KL854" s="27"/>
      <c r="KM854" s="27"/>
      <c r="KN854" s="27"/>
      <c r="KO854" s="27"/>
      <c r="KP854" s="27"/>
      <c r="KQ854" s="27"/>
      <c r="KR854" s="27"/>
      <c r="KS854" s="27"/>
      <c r="KT854" s="27"/>
      <c r="KU854" s="27"/>
      <c r="KV854" s="27"/>
      <c r="KW854" s="27"/>
      <c r="KX854" s="27"/>
      <c r="KY854" s="27"/>
      <c r="KZ854" s="27"/>
      <c r="LA854" s="27"/>
      <c r="LB854" s="27"/>
      <c r="LC854" s="27"/>
      <c r="LD854" s="27"/>
      <c r="LE854" s="27"/>
      <c r="LF854" s="27"/>
      <c r="LG854" s="27"/>
      <c r="LH854" s="27"/>
      <c r="LI854" s="27"/>
      <c r="LJ854" s="27"/>
      <c r="LK854" s="27"/>
      <c r="LL854" s="27"/>
      <c r="LM854" s="27"/>
      <c r="LN854" s="27"/>
      <c r="LO854" s="27"/>
      <c r="LP854" s="27"/>
      <c r="LQ854" s="27"/>
      <c r="LR854" s="27"/>
      <c r="LS854" s="27"/>
      <c r="LT854" s="27"/>
      <c r="LU854" s="27"/>
      <c r="LV854" s="27"/>
      <c r="LW854" s="27"/>
      <c r="LX854" s="27"/>
      <c r="LY854" s="27"/>
      <c r="LZ854" s="27"/>
      <c r="MA854" s="27"/>
      <c r="MB854" s="27"/>
      <c r="MC854" s="27"/>
      <c r="MD854" s="27"/>
      <c r="ME854" s="27"/>
      <c r="MF854" s="27"/>
      <c r="MG854" s="27"/>
      <c r="MH854" s="27"/>
      <c r="MI854" s="27"/>
      <c r="MJ854" s="27"/>
      <c r="MK854" s="27"/>
      <c r="ML854" s="27"/>
      <c r="MM854" s="27"/>
      <c r="MN854" s="27"/>
      <c r="MO854" s="27"/>
      <c r="MP854" s="27"/>
      <c r="MQ854" s="27"/>
      <c r="MR854" s="27"/>
      <c r="MS854" s="27"/>
      <c r="MT854" s="27"/>
      <c r="MU854" s="27"/>
      <c r="MV854" s="27"/>
      <c r="MW854" s="27"/>
      <c r="MX854" s="27"/>
      <c r="MY854" s="27"/>
      <c r="MZ854" s="27"/>
      <c r="NA854" s="27"/>
      <c r="NB854" s="27"/>
      <c r="NC854" s="27"/>
      <c r="ND854" s="27"/>
      <c r="NE854" s="27"/>
      <c r="NF854" s="27"/>
      <c r="NG854" s="27"/>
      <c r="NH854" s="27"/>
      <c r="NI854" s="27"/>
      <c r="NJ854" s="27"/>
      <c r="NK854" s="27"/>
      <c r="NL854" s="27"/>
      <c r="NM854" s="27"/>
      <c r="NN854" s="27"/>
      <c r="NO854" s="27"/>
      <c r="NP854" s="27"/>
      <c r="NQ854" s="27"/>
      <c r="NR854" s="27"/>
      <c r="NS854" s="27"/>
      <c r="NT854" s="27"/>
      <c r="NU854" s="27"/>
      <c r="NV854" s="27"/>
      <c r="NW854" s="27"/>
      <c r="NX854" s="27"/>
      <c r="NY854" s="27"/>
      <c r="NZ854" s="27"/>
      <c r="OA854" s="27"/>
      <c r="OB854" s="27"/>
      <c r="OC854" s="27"/>
      <c r="OD854" s="27"/>
      <c r="OE854" s="27"/>
      <c r="OF854" s="27"/>
      <c r="OG854" s="27"/>
      <c r="OH854" s="27"/>
      <c r="OI854" s="27"/>
      <c r="OJ854" s="27"/>
      <c r="OK854" s="27"/>
      <c r="OL854" s="27"/>
      <c r="OM854" s="27"/>
      <c r="ON854" s="27"/>
      <c r="OO854" s="27"/>
      <c r="OP854" s="27"/>
      <c r="OQ854" s="27"/>
      <c r="OR854" s="27"/>
      <c r="OS854" s="27"/>
      <c r="OT854" s="27"/>
      <c r="OU854" s="27"/>
      <c r="OV854" s="27"/>
      <c r="OW854" s="27"/>
      <c r="OX854" s="27"/>
      <c r="OY854" s="27"/>
      <c r="OZ854" s="27"/>
      <c r="PA854" s="27"/>
      <c r="PB854" s="27"/>
      <c r="PC854" s="27"/>
      <c r="PD854" s="27"/>
      <c r="PE854" s="27"/>
      <c r="PF854" s="27"/>
      <c r="PG854" s="27"/>
      <c r="PH854" s="27"/>
      <c r="PI854" s="27"/>
      <c r="PJ854" s="27"/>
      <c r="PK854" s="27"/>
      <c r="PL854" s="27"/>
      <c r="PM854" s="27"/>
      <c r="PN854" s="27"/>
      <c r="PO854" s="27"/>
      <c r="PP854" s="27"/>
      <c r="PQ854" s="27"/>
      <c r="PR854" s="27"/>
      <c r="PS854" s="27"/>
      <c r="PT854" s="27"/>
      <c r="PU854" s="27"/>
      <c r="PV854" s="27"/>
      <c r="PW854" s="27"/>
      <c r="PX854" s="27"/>
      <c r="PY854" s="27"/>
      <c r="PZ854" s="27"/>
      <c r="QA854" s="27"/>
      <c r="QB854" s="27"/>
      <c r="QC854" s="27"/>
      <c r="QD854" s="27"/>
      <c r="QE854" s="27"/>
      <c r="QF854" s="27"/>
      <c r="QG854" s="27"/>
      <c r="QH854" s="27"/>
      <c r="QI854" s="27"/>
      <c r="QJ854" s="27"/>
      <c r="QK854" s="27"/>
      <c r="QL854" s="27"/>
      <c r="QM854" s="27"/>
      <c r="QN854" s="27"/>
      <c r="QO854" s="27"/>
      <c r="QP854" s="27"/>
      <c r="QQ854" s="27"/>
      <c r="QR854" s="27"/>
      <c r="QS854" s="27"/>
      <c r="QT854" s="27"/>
      <c r="QU854" s="27"/>
      <c r="QV854" s="27"/>
      <c r="QW854" s="27"/>
      <c r="QX854" s="27"/>
      <c r="QY854" s="27"/>
      <c r="QZ854" s="27"/>
      <c r="RA854" s="27"/>
      <c r="RB854" s="27"/>
      <c r="RC854" s="27"/>
      <c r="RD854" s="27"/>
      <c r="RE854" s="27"/>
      <c r="RF854" s="27"/>
      <c r="RG854" s="27"/>
      <c r="RH854" s="27"/>
      <c r="RI854" s="27"/>
      <c r="RJ854" s="27"/>
      <c r="RK854" s="27"/>
      <c r="RL854" s="27"/>
      <c r="RM854" s="27"/>
      <c r="RN854" s="27"/>
      <c r="RO854" s="27"/>
      <c r="RP854" s="27"/>
      <c r="RQ854" s="27"/>
      <c r="RR854" s="27"/>
      <c r="RS854" s="27"/>
      <c r="RT854" s="27"/>
      <c r="RU854" s="27"/>
      <c r="RV854" s="27"/>
      <c r="RW854" s="27"/>
      <c r="RX854" s="27"/>
      <c r="RY854" s="27"/>
      <c r="RZ854" s="27"/>
      <c r="SA854" s="27"/>
      <c r="SB854" s="27"/>
      <c r="SC854" s="27"/>
      <c r="SD854" s="27"/>
      <c r="SE854" s="27"/>
      <c r="SF854" s="27"/>
      <c r="SG854" s="27"/>
      <c r="SH854" s="27"/>
      <c r="SI854" s="27"/>
      <c r="SJ854" s="27"/>
      <c r="SK854" s="27"/>
      <c r="SL854" s="27"/>
      <c r="SM854" s="27"/>
      <c r="SN854" s="27"/>
      <c r="SO854" s="27"/>
      <c r="SP854" s="27"/>
      <c r="SQ854" s="27"/>
      <c r="SR854" s="27"/>
      <c r="SS854" s="27"/>
      <c r="ST854" s="27"/>
      <c r="SU854" s="27"/>
      <c r="SV854" s="27"/>
      <c r="SW854" s="27"/>
      <c r="SX854" s="27"/>
      <c r="SY854" s="27"/>
      <c r="SZ854" s="27"/>
      <c r="TA854" s="27"/>
      <c r="TB854" s="27"/>
      <c r="TC854" s="27"/>
      <c r="TD854" s="27"/>
      <c r="TE854" s="27"/>
      <c r="TF854" s="27"/>
      <c r="TG854" s="27"/>
      <c r="TH854" s="27"/>
      <c r="TI854" s="27"/>
      <c r="TJ854" s="27"/>
      <c r="TK854" s="27"/>
      <c r="TL854" s="27"/>
      <c r="TM854" s="27"/>
      <c r="TN854" s="27"/>
      <c r="TO854" s="27"/>
      <c r="TP854" s="27"/>
      <c r="TQ854" s="27"/>
      <c r="TR854" s="27"/>
      <c r="TS854" s="27"/>
      <c r="TT854" s="27"/>
      <c r="TU854" s="27"/>
      <c r="TV854" s="27"/>
      <c r="TW854" s="27"/>
      <c r="TX854" s="27"/>
      <c r="TY854" s="27"/>
      <c r="TZ854" s="27"/>
      <c r="UA854" s="27"/>
      <c r="UB854" s="27"/>
      <c r="UC854" s="27"/>
      <c r="UD854" s="27"/>
      <c r="UE854" s="27"/>
      <c r="UF854" s="27"/>
      <c r="UG854" s="27"/>
      <c r="UH854" s="27"/>
      <c r="UI854" s="27"/>
      <c r="UJ854" s="27"/>
      <c r="UK854" s="27"/>
      <c r="UL854" s="27"/>
      <c r="UM854" s="27"/>
      <c r="UN854" s="27"/>
      <c r="UO854" s="27"/>
      <c r="UP854" s="27"/>
      <c r="UQ854" s="27"/>
      <c r="UR854" s="27"/>
      <c r="US854" s="27"/>
      <c r="UT854" s="27"/>
      <c r="UU854" s="27"/>
      <c r="UV854" s="27"/>
      <c r="UW854" s="27"/>
      <c r="UX854" s="27"/>
      <c r="UY854" s="27"/>
      <c r="UZ854" s="27"/>
      <c r="VA854" s="27"/>
      <c r="VB854" s="27"/>
      <c r="VC854" s="27"/>
      <c r="VD854" s="27"/>
      <c r="VE854" s="27"/>
      <c r="VF854" s="27"/>
      <c r="VG854" s="27"/>
      <c r="VH854" s="27"/>
      <c r="VI854" s="27"/>
      <c r="VJ854" s="27"/>
      <c r="VK854" s="27"/>
      <c r="VL854" s="27"/>
      <c r="VM854" s="27"/>
      <c r="VN854" s="27"/>
      <c r="VO854" s="27"/>
      <c r="VP854" s="27"/>
      <c r="VQ854" s="27"/>
      <c r="VR854" s="27"/>
      <c r="VS854" s="27"/>
      <c r="VT854" s="27"/>
      <c r="VU854" s="27"/>
      <c r="VV854" s="27"/>
      <c r="VW854" s="27"/>
      <c r="VX854" s="27"/>
      <c r="VY854" s="27"/>
      <c r="VZ854" s="27"/>
      <c r="WA854" s="27"/>
      <c r="WB854" s="27"/>
      <c r="WC854" s="27"/>
      <c r="WD854" s="27"/>
      <c r="WE854" s="27"/>
      <c r="WF854" s="27"/>
      <c r="WG854" s="27"/>
      <c r="WH854" s="27"/>
      <c r="WI854" s="27"/>
      <c r="WJ854" s="27"/>
      <c r="WK854" s="27"/>
      <c r="WL854" s="27"/>
      <c r="WM854" s="27"/>
      <c r="WN854" s="27"/>
      <c r="WO854" s="27"/>
      <c r="WP854" s="27"/>
      <c r="WQ854" s="27"/>
      <c r="WR854" s="27"/>
      <c r="WS854" s="27"/>
      <c r="WT854" s="27"/>
      <c r="WU854" s="27"/>
      <c r="WV854" s="27"/>
      <c r="WW854" s="27"/>
      <c r="WX854" s="27"/>
      <c r="WY854" s="27"/>
      <c r="WZ854" s="27"/>
      <c r="XA854" s="27"/>
      <c r="XB854" s="27"/>
      <c r="XC854" s="27"/>
      <c r="XD854" s="27"/>
      <c r="XE854" s="27"/>
      <c r="XF854" s="27"/>
      <c r="XG854" s="27"/>
      <c r="XH854" s="27"/>
      <c r="XI854" s="27"/>
      <c r="XJ854" s="27"/>
      <c r="XK854" s="27"/>
      <c r="XL854" s="27"/>
      <c r="XM854" s="27"/>
      <c r="XN854" s="27"/>
      <c r="XO854" s="27"/>
      <c r="XP854" s="27"/>
      <c r="XQ854" s="27"/>
      <c r="XR854" s="27"/>
      <c r="XS854" s="27"/>
      <c r="XT854" s="27"/>
      <c r="XU854" s="27"/>
      <c r="XV854" s="27"/>
      <c r="XW854" s="27"/>
      <c r="XX854" s="27"/>
      <c r="XY854" s="27"/>
      <c r="XZ854" s="27"/>
      <c r="YA854" s="27"/>
      <c r="YB854" s="27"/>
      <c r="YC854" s="27"/>
      <c r="YD854" s="27"/>
      <c r="YE854" s="27"/>
      <c r="YF854" s="27"/>
      <c r="YG854" s="27"/>
      <c r="YH854" s="27"/>
      <c r="YI854" s="27"/>
      <c r="YJ854" s="27"/>
      <c r="YK854" s="27"/>
      <c r="YL854" s="27"/>
      <c r="YM854" s="27"/>
      <c r="YN854" s="27"/>
      <c r="YO854" s="27"/>
      <c r="YP854" s="27"/>
      <c r="YQ854" s="27"/>
      <c r="YR854" s="27"/>
      <c r="YS854" s="27"/>
      <c r="YT854" s="27"/>
      <c r="YU854" s="27"/>
      <c r="YV854" s="27"/>
      <c r="YW854" s="27"/>
      <c r="YX854" s="27"/>
      <c r="YY854" s="27"/>
      <c r="YZ854" s="27"/>
      <c r="ZA854" s="27"/>
      <c r="ZB854" s="27"/>
      <c r="ZC854" s="27"/>
      <c r="ZD854" s="27"/>
      <c r="ZE854" s="27"/>
      <c r="ZF854" s="27"/>
      <c r="ZG854" s="27"/>
      <c r="ZH854" s="27"/>
      <c r="ZI854" s="27"/>
      <c r="ZJ854" s="27"/>
      <c r="ZK854" s="27"/>
      <c r="ZL854" s="27"/>
      <c r="ZM854" s="27"/>
      <c r="ZN854" s="27"/>
      <c r="ZO854" s="27"/>
      <c r="ZP854" s="27"/>
      <c r="ZQ854" s="27"/>
      <c r="ZR854" s="27"/>
      <c r="ZS854" s="27"/>
      <c r="ZT854" s="27"/>
      <c r="ZU854" s="27"/>
      <c r="ZV854" s="27"/>
      <c r="ZW854" s="27"/>
      <c r="ZX854" s="27"/>
      <c r="ZY854" s="27"/>
      <c r="ZZ854" s="27"/>
      <c r="AAA854" s="27"/>
      <c r="AAB854" s="27"/>
      <c r="AAC854" s="27"/>
      <c r="AAD854" s="27"/>
      <c r="AAE854" s="27"/>
      <c r="AAF854" s="27"/>
      <c r="AAG854" s="27"/>
      <c r="AAH854" s="27"/>
      <c r="AAI854" s="27"/>
      <c r="AAJ854" s="27"/>
      <c r="AAK854" s="27"/>
      <c r="AAL854" s="27"/>
      <c r="AAM854" s="27"/>
      <c r="AAN854" s="27"/>
      <c r="AAO854" s="27"/>
      <c r="AAP854" s="27"/>
      <c r="AAQ854" s="27"/>
      <c r="AAR854" s="27"/>
      <c r="AAS854" s="27"/>
      <c r="AAT854" s="27"/>
      <c r="AAU854" s="27"/>
      <c r="AAV854" s="27"/>
      <c r="AAW854" s="27"/>
      <c r="AAX854" s="27"/>
      <c r="AAY854" s="27"/>
      <c r="AAZ854" s="27"/>
      <c r="ABA854" s="27"/>
      <c r="ABB854" s="27"/>
      <c r="ABC854" s="27"/>
      <c r="ABD854" s="27"/>
      <c r="ABE854" s="27"/>
      <c r="ABF854" s="27"/>
      <c r="ABG854" s="27"/>
      <c r="ABH854" s="27"/>
      <c r="ABI854" s="27"/>
      <c r="ABJ854" s="27"/>
      <c r="ABK854" s="27"/>
      <c r="ABL854" s="27"/>
      <c r="ABM854" s="27"/>
      <c r="ABN854" s="27"/>
      <c r="ABO854" s="27"/>
      <c r="ABP854" s="27"/>
      <c r="ABQ854" s="27"/>
      <c r="ABR854" s="27"/>
      <c r="ABS854" s="27"/>
      <c r="ABT854" s="27"/>
      <c r="ABU854" s="27"/>
      <c r="ABV854" s="27"/>
      <c r="ABW854" s="27"/>
      <c r="ABX854" s="27"/>
      <c r="ABY854" s="27"/>
      <c r="ABZ854" s="27"/>
      <c r="ACA854" s="27"/>
      <c r="ACB854" s="27"/>
      <c r="ACC854" s="27"/>
      <c r="ACD854" s="27"/>
      <c r="ACE854" s="27"/>
      <c r="ACF854" s="27"/>
      <c r="ACG854" s="27"/>
      <c r="ACH854" s="27"/>
      <c r="ACI854" s="27"/>
      <c r="ACJ854" s="27"/>
      <c r="ACK854" s="27"/>
      <c r="ACL854" s="27"/>
      <c r="ACM854" s="27"/>
      <c r="ACN854" s="27"/>
      <c r="ACO854" s="27"/>
      <c r="ACP854" s="27"/>
      <c r="ACQ854" s="27"/>
      <c r="ACR854" s="27"/>
      <c r="ACS854" s="27"/>
      <c r="ACT854" s="27"/>
      <c r="ACU854" s="27"/>
      <c r="ACV854" s="27"/>
      <c r="ACW854" s="27"/>
      <c r="ACX854" s="27"/>
      <c r="ACY854" s="27"/>
      <c r="ACZ854" s="27"/>
      <c r="ADA854" s="27"/>
      <c r="ADB854" s="27"/>
    </row>
    <row r="855">
      <c r="A855" s="44"/>
      <c r="B855" s="44"/>
      <c r="C855" s="44"/>
      <c r="D855" s="45"/>
      <c r="E855" s="44"/>
      <c r="F855" s="44"/>
      <c r="G855" s="46"/>
      <c r="H855" s="45"/>
      <c r="I855" s="46"/>
      <c r="J855" s="44"/>
      <c r="K855" s="44"/>
      <c r="L855" s="44"/>
      <c r="M855" s="44"/>
      <c r="N855" s="44"/>
      <c r="O855" s="44"/>
      <c r="P855" s="44"/>
      <c r="Q855" s="26"/>
      <c r="R855" s="26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  <c r="IS855" s="27"/>
      <c r="IT855" s="27"/>
      <c r="IU855" s="27"/>
      <c r="IV855" s="27"/>
      <c r="IW855" s="27"/>
      <c r="IX855" s="27"/>
      <c r="IY855" s="27"/>
      <c r="IZ855" s="27"/>
      <c r="JA855" s="27"/>
      <c r="JB855" s="27"/>
      <c r="JC855" s="27"/>
      <c r="JD855" s="27"/>
      <c r="JE855" s="27"/>
      <c r="JF855" s="27"/>
      <c r="JG855" s="27"/>
      <c r="JH855" s="27"/>
      <c r="JI855" s="27"/>
      <c r="JJ855" s="27"/>
      <c r="JK855" s="27"/>
      <c r="JL855" s="27"/>
      <c r="JM855" s="27"/>
      <c r="JN855" s="27"/>
      <c r="JO855" s="27"/>
      <c r="JP855" s="27"/>
      <c r="JQ855" s="27"/>
      <c r="JR855" s="27"/>
      <c r="JS855" s="27"/>
      <c r="JT855" s="27"/>
      <c r="JU855" s="27"/>
      <c r="JV855" s="27"/>
      <c r="JW855" s="27"/>
      <c r="JX855" s="27"/>
      <c r="JY855" s="27"/>
      <c r="JZ855" s="27"/>
      <c r="KA855" s="27"/>
      <c r="KB855" s="27"/>
      <c r="KC855" s="27"/>
      <c r="KD855" s="27"/>
      <c r="KE855" s="27"/>
      <c r="KF855" s="27"/>
      <c r="KG855" s="27"/>
      <c r="KH855" s="27"/>
      <c r="KI855" s="27"/>
      <c r="KJ855" s="27"/>
      <c r="KK855" s="27"/>
      <c r="KL855" s="27"/>
      <c r="KM855" s="27"/>
      <c r="KN855" s="27"/>
      <c r="KO855" s="27"/>
      <c r="KP855" s="27"/>
      <c r="KQ855" s="27"/>
      <c r="KR855" s="27"/>
      <c r="KS855" s="27"/>
      <c r="KT855" s="27"/>
      <c r="KU855" s="27"/>
      <c r="KV855" s="27"/>
      <c r="KW855" s="27"/>
      <c r="KX855" s="27"/>
      <c r="KY855" s="27"/>
      <c r="KZ855" s="27"/>
      <c r="LA855" s="27"/>
      <c r="LB855" s="27"/>
      <c r="LC855" s="27"/>
      <c r="LD855" s="27"/>
      <c r="LE855" s="27"/>
      <c r="LF855" s="27"/>
      <c r="LG855" s="27"/>
      <c r="LH855" s="27"/>
      <c r="LI855" s="27"/>
      <c r="LJ855" s="27"/>
      <c r="LK855" s="27"/>
      <c r="LL855" s="27"/>
      <c r="LM855" s="27"/>
      <c r="LN855" s="27"/>
      <c r="LO855" s="27"/>
      <c r="LP855" s="27"/>
      <c r="LQ855" s="27"/>
      <c r="LR855" s="27"/>
      <c r="LS855" s="27"/>
      <c r="LT855" s="27"/>
      <c r="LU855" s="27"/>
      <c r="LV855" s="27"/>
      <c r="LW855" s="27"/>
      <c r="LX855" s="27"/>
      <c r="LY855" s="27"/>
      <c r="LZ855" s="27"/>
      <c r="MA855" s="27"/>
      <c r="MB855" s="27"/>
      <c r="MC855" s="27"/>
      <c r="MD855" s="27"/>
      <c r="ME855" s="27"/>
      <c r="MF855" s="27"/>
      <c r="MG855" s="27"/>
      <c r="MH855" s="27"/>
      <c r="MI855" s="27"/>
      <c r="MJ855" s="27"/>
      <c r="MK855" s="27"/>
      <c r="ML855" s="27"/>
      <c r="MM855" s="27"/>
      <c r="MN855" s="27"/>
      <c r="MO855" s="27"/>
      <c r="MP855" s="27"/>
      <c r="MQ855" s="27"/>
      <c r="MR855" s="27"/>
      <c r="MS855" s="27"/>
      <c r="MT855" s="27"/>
      <c r="MU855" s="27"/>
      <c r="MV855" s="27"/>
      <c r="MW855" s="27"/>
      <c r="MX855" s="27"/>
      <c r="MY855" s="27"/>
      <c r="MZ855" s="27"/>
      <c r="NA855" s="27"/>
      <c r="NB855" s="27"/>
      <c r="NC855" s="27"/>
      <c r="ND855" s="27"/>
      <c r="NE855" s="27"/>
      <c r="NF855" s="27"/>
      <c r="NG855" s="27"/>
      <c r="NH855" s="27"/>
      <c r="NI855" s="27"/>
      <c r="NJ855" s="27"/>
      <c r="NK855" s="27"/>
      <c r="NL855" s="27"/>
      <c r="NM855" s="27"/>
      <c r="NN855" s="27"/>
      <c r="NO855" s="27"/>
      <c r="NP855" s="27"/>
      <c r="NQ855" s="27"/>
      <c r="NR855" s="27"/>
      <c r="NS855" s="27"/>
      <c r="NT855" s="27"/>
      <c r="NU855" s="27"/>
      <c r="NV855" s="27"/>
      <c r="NW855" s="27"/>
      <c r="NX855" s="27"/>
      <c r="NY855" s="27"/>
      <c r="NZ855" s="27"/>
      <c r="OA855" s="27"/>
      <c r="OB855" s="27"/>
      <c r="OC855" s="27"/>
      <c r="OD855" s="27"/>
      <c r="OE855" s="27"/>
      <c r="OF855" s="27"/>
      <c r="OG855" s="27"/>
      <c r="OH855" s="27"/>
      <c r="OI855" s="27"/>
      <c r="OJ855" s="27"/>
      <c r="OK855" s="27"/>
      <c r="OL855" s="27"/>
      <c r="OM855" s="27"/>
      <c r="ON855" s="27"/>
      <c r="OO855" s="27"/>
      <c r="OP855" s="27"/>
      <c r="OQ855" s="27"/>
      <c r="OR855" s="27"/>
      <c r="OS855" s="27"/>
      <c r="OT855" s="27"/>
      <c r="OU855" s="27"/>
      <c r="OV855" s="27"/>
      <c r="OW855" s="27"/>
      <c r="OX855" s="27"/>
      <c r="OY855" s="27"/>
      <c r="OZ855" s="27"/>
      <c r="PA855" s="27"/>
      <c r="PB855" s="27"/>
      <c r="PC855" s="27"/>
      <c r="PD855" s="27"/>
      <c r="PE855" s="27"/>
      <c r="PF855" s="27"/>
      <c r="PG855" s="27"/>
      <c r="PH855" s="27"/>
      <c r="PI855" s="27"/>
      <c r="PJ855" s="27"/>
      <c r="PK855" s="27"/>
      <c r="PL855" s="27"/>
      <c r="PM855" s="27"/>
      <c r="PN855" s="27"/>
      <c r="PO855" s="27"/>
      <c r="PP855" s="27"/>
      <c r="PQ855" s="27"/>
      <c r="PR855" s="27"/>
      <c r="PS855" s="27"/>
      <c r="PT855" s="27"/>
      <c r="PU855" s="27"/>
      <c r="PV855" s="27"/>
      <c r="PW855" s="27"/>
      <c r="PX855" s="27"/>
      <c r="PY855" s="27"/>
      <c r="PZ855" s="27"/>
      <c r="QA855" s="27"/>
      <c r="QB855" s="27"/>
      <c r="QC855" s="27"/>
      <c r="QD855" s="27"/>
      <c r="QE855" s="27"/>
      <c r="QF855" s="27"/>
      <c r="QG855" s="27"/>
      <c r="QH855" s="27"/>
      <c r="QI855" s="27"/>
      <c r="QJ855" s="27"/>
      <c r="QK855" s="27"/>
      <c r="QL855" s="27"/>
      <c r="QM855" s="27"/>
      <c r="QN855" s="27"/>
      <c r="QO855" s="27"/>
      <c r="QP855" s="27"/>
      <c r="QQ855" s="27"/>
      <c r="QR855" s="27"/>
      <c r="QS855" s="27"/>
      <c r="QT855" s="27"/>
      <c r="QU855" s="27"/>
      <c r="QV855" s="27"/>
      <c r="QW855" s="27"/>
      <c r="QX855" s="27"/>
      <c r="QY855" s="27"/>
      <c r="QZ855" s="27"/>
      <c r="RA855" s="27"/>
      <c r="RB855" s="27"/>
      <c r="RC855" s="27"/>
      <c r="RD855" s="27"/>
      <c r="RE855" s="27"/>
      <c r="RF855" s="27"/>
      <c r="RG855" s="27"/>
      <c r="RH855" s="27"/>
      <c r="RI855" s="27"/>
      <c r="RJ855" s="27"/>
      <c r="RK855" s="27"/>
      <c r="RL855" s="27"/>
      <c r="RM855" s="27"/>
      <c r="RN855" s="27"/>
      <c r="RO855" s="27"/>
      <c r="RP855" s="27"/>
      <c r="RQ855" s="27"/>
      <c r="RR855" s="27"/>
      <c r="RS855" s="27"/>
      <c r="RT855" s="27"/>
      <c r="RU855" s="27"/>
      <c r="RV855" s="27"/>
      <c r="RW855" s="27"/>
      <c r="RX855" s="27"/>
      <c r="RY855" s="27"/>
      <c r="RZ855" s="27"/>
      <c r="SA855" s="27"/>
      <c r="SB855" s="27"/>
      <c r="SC855" s="27"/>
      <c r="SD855" s="27"/>
      <c r="SE855" s="27"/>
      <c r="SF855" s="27"/>
      <c r="SG855" s="27"/>
      <c r="SH855" s="27"/>
      <c r="SI855" s="27"/>
      <c r="SJ855" s="27"/>
      <c r="SK855" s="27"/>
      <c r="SL855" s="27"/>
      <c r="SM855" s="27"/>
      <c r="SN855" s="27"/>
      <c r="SO855" s="27"/>
      <c r="SP855" s="27"/>
      <c r="SQ855" s="27"/>
      <c r="SR855" s="27"/>
      <c r="SS855" s="27"/>
      <c r="ST855" s="27"/>
      <c r="SU855" s="27"/>
      <c r="SV855" s="27"/>
      <c r="SW855" s="27"/>
      <c r="SX855" s="27"/>
      <c r="SY855" s="27"/>
      <c r="SZ855" s="27"/>
      <c r="TA855" s="27"/>
      <c r="TB855" s="27"/>
      <c r="TC855" s="27"/>
      <c r="TD855" s="27"/>
      <c r="TE855" s="27"/>
      <c r="TF855" s="27"/>
      <c r="TG855" s="27"/>
      <c r="TH855" s="27"/>
      <c r="TI855" s="27"/>
      <c r="TJ855" s="27"/>
      <c r="TK855" s="27"/>
      <c r="TL855" s="27"/>
      <c r="TM855" s="27"/>
      <c r="TN855" s="27"/>
      <c r="TO855" s="27"/>
      <c r="TP855" s="27"/>
      <c r="TQ855" s="27"/>
      <c r="TR855" s="27"/>
      <c r="TS855" s="27"/>
      <c r="TT855" s="27"/>
      <c r="TU855" s="27"/>
      <c r="TV855" s="27"/>
      <c r="TW855" s="27"/>
      <c r="TX855" s="27"/>
      <c r="TY855" s="27"/>
      <c r="TZ855" s="27"/>
      <c r="UA855" s="27"/>
      <c r="UB855" s="27"/>
      <c r="UC855" s="27"/>
      <c r="UD855" s="27"/>
      <c r="UE855" s="27"/>
      <c r="UF855" s="27"/>
      <c r="UG855" s="27"/>
      <c r="UH855" s="27"/>
      <c r="UI855" s="27"/>
      <c r="UJ855" s="27"/>
      <c r="UK855" s="27"/>
      <c r="UL855" s="27"/>
      <c r="UM855" s="27"/>
      <c r="UN855" s="27"/>
      <c r="UO855" s="27"/>
      <c r="UP855" s="27"/>
      <c r="UQ855" s="27"/>
      <c r="UR855" s="27"/>
      <c r="US855" s="27"/>
      <c r="UT855" s="27"/>
      <c r="UU855" s="27"/>
      <c r="UV855" s="27"/>
      <c r="UW855" s="27"/>
      <c r="UX855" s="27"/>
      <c r="UY855" s="27"/>
      <c r="UZ855" s="27"/>
      <c r="VA855" s="27"/>
      <c r="VB855" s="27"/>
      <c r="VC855" s="27"/>
      <c r="VD855" s="27"/>
      <c r="VE855" s="27"/>
      <c r="VF855" s="27"/>
      <c r="VG855" s="27"/>
      <c r="VH855" s="27"/>
      <c r="VI855" s="27"/>
      <c r="VJ855" s="27"/>
      <c r="VK855" s="27"/>
      <c r="VL855" s="27"/>
      <c r="VM855" s="27"/>
      <c r="VN855" s="27"/>
      <c r="VO855" s="27"/>
      <c r="VP855" s="27"/>
      <c r="VQ855" s="27"/>
      <c r="VR855" s="27"/>
      <c r="VS855" s="27"/>
      <c r="VT855" s="27"/>
      <c r="VU855" s="27"/>
      <c r="VV855" s="27"/>
      <c r="VW855" s="27"/>
      <c r="VX855" s="27"/>
      <c r="VY855" s="27"/>
      <c r="VZ855" s="27"/>
      <c r="WA855" s="27"/>
      <c r="WB855" s="27"/>
      <c r="WC855" s="27"/>
      <c r="WD855" s="27"/>
      <c r="WE855" s="27"/>
      <c r="WF855" s="27"/>
      <c r="WG855" s="27"/>
      <c r="WH855" s="27"/>
      <c r="WI855" s="27"/>
      <c r="WJ855" s="27"/>
      <c r="WK855" s="27"/>
      <c r="WL855" s="27"/>
      <c r="WM855" s="27"/>
      <c r="WN855" s="27"/>
      <c r="WO855" s="27"/>
      <c r="WP855" s="27"/>
      <c r="WQ855" s="27"/>
      <c r="WR855" s="27"/>
      <c r="WS855" s="27"/>
      <c r="WT855" s="27"/>
      <c r="WU855" s="27"/>
      <c r="WV855" s="27"/>
      <c r="WW855" s="27"/>
      <c r="WX855" s="27"/>
      <c r="WY855" s="27"/>
      <c r="WZ855" s="27"/>
      <c r="XA855" s="27"/>
      <c r="XB855" s="27"/>
      <c r="XC855" s="27"/>
      <c r="XD855" s="27"/>
      <c r="XE855" s="27"/>
      <c r="XF855" s="27"/>
      <c r="XG855" s="27"/>
      <c r="XH855" s="27"/>
      <c r="XI855" s="27"/>
      <c r="XJ855" s="27"/>
      <c r="XK855" s="27"/>
      <c r="XL855" s="27"/>
      <c r="XM855" s="27"/>
      <c r="XN855" s="27"/>
      <c r="XO855" s="27"/>
      <c r="XP855" s="27"/>
      <c r="XQ855" s="27"/>
      <c r="XR855" s="27"/>
      <c r="XS855" s="27"/>
      <c r="XT855" s="27"/>
      <c r="XU855" s="27"/>
      <c r="XV855" s="27"/>
      <c r="XW855" s="27"/>
      <c r="XX855" s="27"/>
      <c r="XY855" s="27"/>
      <c r="XZ855" s="27"/>
      <c r="YA855" s="27"/>
      <c r="YB855" s="27"/>
      <c r="YC855" s="27"/>
      <c r="YD855" s="27"/>
      <c r="YE855" s="27"/>
      <c r="YF855" s="27"/>
      <c r="YG855" s="27"/>
      <c r="YH855" s="27"/>
      <c r="YI855" s="27"/>
      <c r="YJ855" s="27"/>
      <c r="YK855" s="27"/>
      <c r="YL855" s="27"/>
      <c r="YM855" s="27"/>
      <c r="YN855" s="27"/>
      <c r="YO855" s="27"/>
      <c r="YP855" s="27"/>
      <c r="YQ855" s="27"/>
      <c r="YR855" s="27"/>
      <c r="YS855" s="27"/>
      <c r="YT855" s="27"/>
      <c r="YU855" s="27"/>
      <c r="YV855" s="27"/>
      <c r="YW855" s="27"/>
      <c r="YX855" s="27"/>
      <c r="YY855" s="27"/>
      <c r="YZ855" s="27"/>
      <c r="ZA855" s="27"/>
      <c r="ZB855" s="27"/>
      <c r="ZC855" s="27"/>
      <c r="ZD855" s="27"/>
      <c r="ZE855" s="27"/>
      <c r="ZF855" s="27"/>
      <c r="ZG855" s="27"/>
      <c r="ZH855" s="27"/>
      <c r="ZI855" s="27"/>
      <c r="ZJ855" s="27"/>
      <c r="ZK855" s="27"/>
      <c r="ZL855" s="27"/>
      <c r="ZM855" s="27"/>
      <c r="ZN855" s="27"/>
      <c r="ZO855" s="27"/>
      <c r="ZP855" s="27"/>
      <c r="ZQ855" s="27"/>
      <c r="ZR855" s="27"/>
      <c r="ZS855" s="27"/>
      <c r="ZT855" s="27"/>
      <c r="ZU855" s="27"/>
      <c r="ZV855" s="27"/>
      <c r="ZW855" s="27"/>
      <c r="ZX855" s="27"/>
      <c r="ZY855" s="27"/>
      <c r="ZZ855" s="27"/>
      <c r="AAA855" s="27"/>
      <c r="AAB855" s="27"/>
      <c r="AAC855" s="27"/>
      <c r="AAD855" s="27"/>
      <c r="AAE855" s="27"/>
      <c r="AAF855" s="27"/>
      <c r="AAG855" s="27"/>
      <c r="AAH855" s="27"/>
      <c r="AAI855" s="27"/>
      <c r="AAJ855" s="27"/>
      <c r="AAK855" s="27"/>
      <c r="AAL855" s="27"/>
      <c r="AAM855" s="27"/>
      <c r="AAN855" s="27"/>
      <c r="AAO855" s="27"/>
      <c r="AAP855" s="27"/>
      <c r="AAQ855" s="27"/>
      <c r="AAR855" s="27"/>
      <c r="AAS855" s="27"/>
      <c r="AAT855" s="27"/>
      <c r="AAU855" s="27"/>
      <c r="AAV855" s="27"/>
      <c r="AAW855" s="27"/>
      <c r="AAX855" s="27"/>
      <c r="AAY855" s="27"/>
      <c r="AAZ855" s="27"/>
      <c r="ABA855" s="27"/>
      <c r="ABB855" s="27"/>
      <c r="ABC855" s="27"/>
      <c r="ABD855" s="27"/>
      <c r="ABE855" s="27"/>
      <c r="ABF855" s="27"/>
      <c r="ABG855" s="27"/>
      <c r="ABH855" s="27"/>
      <c r="ABI855" s="27"/>
      <c r="ABJ855" s="27"/>
      <c r="ABK855" s="27"/>
      <c r="ABL855" s="27"/>
      <c r="ABM855" s="27"/>
      <c r="ABN855" s="27"/>
      <c r="ABO855" s="27"/>
      <c r="ABP855" s="27"/>
      <c r="ABQ855" s="27"/>
      <c r="ABR855" s="27"/>
      <c r="ABS855" s="27"/>
      <c r="ABT855" s="27"/>
      <c r="ABU855" s="27"/>
      <c r="ABV855" s="27"/>
      <c r="ABW855" s="27"/>
      <c r="ABX855" s="27"/>
      <c r="ABY855" s="27"/>
      <c r="ABZ855" s="27"/>
      <c r="ACA855" s="27"/>
      <c r="ACB855" s="27"/>
      <c r="ACC855" s="27"/>
      <c r="ACD855" s="27"/>
      <c r="ACE855" s="27"/>
      <c r="ACF855" s="27"/>
      <c r="ACG855" s="27"/>
      <c r="ACH855" s="27"/>
      <c r="ACI855" s="27"/>
      <c r="ACJ855" s="27"/>
      <c r="ACK855" s="27"/>
      <c r="ACL855" s="27"/>
      <c r="ACM855" s="27"/>
      <c r="ACN855" s="27"/>
      <c r="ACO855" s="27"/>
      <c r="ACP855" s="27"/>
      <c r="ACQ855" s="27"/>
      <c r="ACR855" s="27"/>
      <c r="ACS855" s="27"/>
      <c r="ACT855" s="27"/>
      <c r="ACU855" s="27"/>
      <c r="ACV855" s="27"/>
      <c r="ACW855" s="27"/>
      <c r="ACX855" s="27"/>
      <c r="ACY855" s="27"/>
      <c r="ACZ855" s="27"/>
      <c r="ADA855" s="27"/>
      <c r="ADB855" s="27"/>
    </row>
    <row r="856">
      <c r="A856" s="44"/>
      <c r="B856" s="44"/>
      <c r="C856" s="44"/>
      <c r="D856" s="45"/>
      <c r="E856" s="44"/>
      <c r="F856" s="44"/>
      <c r="G856" s="46"/>
      <c r="H856" s="45"/>
      <c r="I856" s="46"/>
      <c r="J856" s="44"/>
      <c r="K856" s="44"/>
      <c r="L856" s="44"/>
      <c r="M856" s="44"/>
      <c r="N856" s="44"/>
      <c r="O856" s="44"/>
      <c r="P856" s="44"/>
      <c r="Q856" s="26"/>
      <c r="R856" s="26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  <c r="IS856" s="27"/>
      <c r="IT856" s="27"/>
      <c r="IU856" s="27"/>
      <c r="IV856" s="27"/>
      <c r="IW856" s="27"/>
      <c r="IX856" s="27"/>
      <c r="IY856" s="27"/>
      <c r="IZ856" s="27"/>
      <c r="JA856" s="27"/>
      <c r="JB856" s="27"/>
      <c r="JC856" s="27"/>
      <c r="JD856" s="27"/>
      <c r="JE856" s="27"/>
      <c r="JF856" s="27"/>
      <c r="JG856" s="27"/>
      <c r="JH856" s="27"/>
      <c r="JI856" s="27"/>
      <c r="JJ856" s="27"/>
      <c r="JK856" s="27"/>
      <c r="JL856" s="27"/>
      <c r="JM856" s="27"/>
      <c r="JN856" s="27"/>
      <c r="JO856" s="27"/>
      <c r="JP856" s="27"/>
      <c r="JQ856" s="27"/>
      <c r="JR856" s="27"/>
      <c r="JS856" s="27"/>
      <c r="JT856" s="27"/>
      <c r="JU856" s="27"/>
      <c r="JV856" s="27"/>
      <c r="JW856" s="27"/>
      <c r="JX856" s="27"/>
      <c r="JY856" s="27"/>
      <c r="JZ856" s="27"/>
      <c r="KA856" s="27"/>
      <c r="KB856" s="27"/>
      <c r="KC856" s="27"/>
      <c r="KD856" s="27"/>
      <c r="KE856" s="27"/>
      <c r="KF856" s="27"/>
      <c r="KG856" s="27"/>
      <c r="KH856" s="27"/>
      <c r="KI856" s="27"/>
      <c r="KJ856" s="27"/>
      <c r="KK856" s="27"/>
      <c r="KL856" s="27"/>
      <c r="KM856" s="27"/>
      <c r="KN856" s="27"/>
      <c r="KO856" s="27"/>
      <c r="KP856" s="27"/>
      <c r="KQ856" s="27"/>
      <c r="KR856" s="27"/>
      <c r="KS856" s="27"/>
      <c r="KT856" s="27"/>
      <c r="KU856" s="27"/>
      <c r="KV856" s="27"/>
      <c r="KW856" s="27"/>
      <c r="KX856" s="27"/>
      <c r="KY856" s="27"/>
      <c r="KZ856" s="27"/>
      <c r="LA856" s="27"/>
      <c r="LB856" s="27"/>
      <c r="LC856" s="27"/>
      <c r="LD856" s="27"/>
      <c r="LE856" s="27"/>
      <c r="LF856" s="27"/>
      <c r="LG856" s="27"/>
      <c r="LH856" s="27"/>
      <c r="LI856" s="27"/>
      <c r="LJ856" s="27"/>
      <c r="LK856" s="27"/>
      <c r="LL856" s="27"/>
      <c r="LM856" s="27"/>
      <c r="LN856" s="27"/>
      <c r="LO856" s="27"/>
      <c r="LP856" s="27"/>
      <c r="LQ856" s="27"/>
      <c r="LR856" s="27"/>
      <c r="LS856" s="27"/>
      <c r="LT856" s="27"/>
      <c r="LU856" s="27"/>
      <c r="LV856" s="27"/>
      <c r="LW856" s="27"/>
      <c r="LX856" s="27"/>
      <c r="LY856" s="27"/>
      <c r="LZ856" s="27"/>
      <c r="MA856" s="27"/>
      <c r="MB856" s="27"/>
      <c r="MC856" s="27"/>
      <c r="MD856" s="27"/>
      <c r="ME856" s="27"/>
      <c r="MF856" s="27"/>
      <c r="MG856" s="27"/>
      <c r="MH856" s="27"/>
      <c r="MI856" s="27"/>
      <c r="MJ856" s="27"/>
      <c r="MK856" s="27"/>
      <c r="ML856" s="27"/>
      <c r="MM856" s="27"/>
      <c r="MN856" s="27"/>
      <c r="MO856" s="27"/>
      <c r="MP856" s="27"/>
      <c r="MQ856" s="27"/>
      <c r="MR856" s="27"/>
      <c r="MS856" s="27"/>
      <c r="MT856" s="27"/>
      <c r="MU856" s="27"/>
      <c r="MV856" s="27"/>
      <c r="MW856" s="27"/>
      <c r="MX856" s="27"/>
      <c r="MY856" s="27"/>
      <c r="MZ856" s="27"/>
      <c r="NA856" s="27"/>
      <c r="NB856" s="27"/>
      <c r="NC856" s="27"/>
      <c r="ND856" s="27"/>
      <c r="NE856" s="27"/>
      <c r="NF856" s="27"/>
      <c r="NG856" s="27"/>
      <c r="NH856" s="27"/>
      <c r="NI856" s="27"/>
      <c r="NJ856" s="27"/>
      <c r="NK856" s="27"/>
      <c r="NL856" s="27"/>
      <c r="NM856" s="27"/>
      <c r="NN856" s="27"/>
      <c r="NO856" s="27"/>
      <c r="NP856" s="27"/>
      <c r="NQ856" s="27"/>
      <c r="NR856" s="27"/>
      <c r="NS856" s="27"/>
      <c r="NT856" s="27"/>
      <c r="NU856" s="27"/>
      <c r="NV856" s="27"/>
      <c r="NW856" s="27"/>
      <c r="NX856" s="27"/>
      <c r="NY856" s="27"/>
      <c r="NZ856" s="27"/>
      <c r="OA856" s="27"/>
      <c r="OB856" s="27"/>
      <c r="OC856" s="27"/>
      <c r="OD856" s="27"/>
      <c r="OE856" s="27"/>
      <c r="OF856" s="27"/>
      <c r="OG856" s="27"/>
      <c r="OH856" s="27"/>
      <c r="OI856" s="27"/>
      <c r="OJ856" s="27"/>
      <c r="OK856" s="27"/>
      <c r="OL856" s="27"/>
      <c r="OM856" s="27"/>
      <c r="ON856" s="27"/>
      <c r="OO856" s="27"/>
      <c r="OP856" s="27"/>
      <c r="OQ856" s="27"/>
      <c r="OR856" s="27"/>
      <c r="OS856" s="27"/>
      <c r="OT856" s="27"/>
      <c r="OU856" s="27"/>
      <c r="OV856" s="27"/>
      <c r="OW856" s="27"/>
      <c r="OX856" s="27"/>
      <c r="OY856" s="27"/>
      <c r="OZ856" s="27"/>
      <c r="PA856" s="27"/>
      <c r="PB856" s="27"/>
      <c r="PC856" s="27"/>
      <c r="PD856" s="27"/>
      <c r="PE856" s="27"/>
      <c r="PF856" s="27"/>
      <c r="PG856" s="27"/>
      <c r="PH856" s="27"/>
      <c r="PI856" s="27"/>
      <c r="PJ856" s="27"/>
      <c r="PK856" s="27"/>
      <c r="PL856" s="27"/>
      <c r="PM856" s="27"/>
      <c r="PN856" s="27"/>
      <c r="PO856" s="27"/>
      <c r="PP856" s="27"/>
      <c r="PQ856" s="27"/>
      <c r="PR856" s="27"/>
      <c r="PS856" s="27"/>
      <c r="PT856" s="27"/>
      <c r="PU856" s="27"/>
      <c r="PV856" s="27"/>
      <c r="PW856" s="27"/>
      <c r="PX856" s="27"/>
      <c r="PY856" s="27"/>
      <c r="PZ856" s="27"/>
      <c r="QA856" s="27"/>
      <c r="QB856" s="27"/>
      <c r="QC856" s="27"/>
      <c r="QD856" s="27"/>
      <c r="QE856" s="27"/>
      <c r="QF856" s="27"/>
      <c r="QG856" s="27"/>
      <c r="QH856" s="27"/>
      <c r="QI856" s="27"/>
      <c r="QJ856" s="27"/>
      <c r="QK856" s="27"/>
      <c r="QL856" s="27"/>
      <c r="QM856" s="27"/>
      <c r="QN856" s="27"/>
      <c r="QO856" s="27"/>
      <c r="QP856" s="27"/>
      <c r="QQ856" s="27"/>
      <c r="QR856" s="27"/>
      <c r="QS856" s="27"/>
      <c r="QT856" s="27"/>
      <c r="QU856" s="27"/>
      <c r="QV856" s="27"/>
      <c r="QW856" s="27"/>
      <c r="QX856" s="27"/>
      <c r="QY856" s="27"/>
      <c r="QZ856" s="27"/>
      <c r="RA856" s="27"/>
      <c r="RB856" s="27"/>
      <c r="RC856" s="27"/>
      <c r="RD856" s="27"/>
      <c r="RE856" s="27"/>
      <c r="RF856" s="27"/>
      <c r="RG856" s="27"/>
      <c r="RH856" s="27"/>
      <c r="RI856" s="27"/>
      <c r="RJ856" s="27"/>
      <c r="RK856" s="27"/>
      <c r="RL856" s="27"/>
      <c r="RM856" s="27"/>
      <c r="RN856" s="27"/>
      <c r="RO856" s="27"/>
      <c r="RP856" s="27"/>
      <c r="RQ856" s="27"/>
      <c r="RR856" s="27"/>
      <c r="RS856" s="27"/>
      <c r="RT856" s="27"/>
      <c r="RU856" s="27"/>
      <c r="RV856" s="27"/>
      <c r="RW856" s="27"/>
      <c r="RX856" s="27"/>
      <c r="RY856" s="27"/>
      <c r="RZ856" s="27"/>
      <c r="SA856" s="27"/>
      <c r="SB856" s="27"/>
      <c r="SC856" s="27"/>
      <c r="SD856" s="27"/>
      <c r="SE856" s="27"/>
      <c r="SF856" s="27"/>
      <c r="SG856" s="27"/>
      <c r="SH856" s="27"/>
      <c r="SI856" s="27"/>
      <c r="SJ856" s="27"/>
      <c r="SK856" s="27"/>
      <c r="SL856" s="27"/>
      <c r="SM856" s="27"/>
      <c r="SN856" s="27"/>
      <c r="SO856" s="27"/>
      <c r="SP856" s="27"/>
      <c r="SQ856" s="27"/>
      <c r="SR856" s="27"/>
      <c r="SS856" s="27"/>
      <c r="ST856" s="27"/>
      <c r="SU856" s="27"/>
      <c r="SV856" s="27"/>
      <c r="SW856" s="27"/>
      <c r="SX856" s="27"/>
      <c r="SY856" s="27"/>
      <c r="SZ856" s="27"/>
      <c r="TA856" s="27"/>
      <c r="TB856" s="27"/>
      <c r="TC856" s="27"/>
      <c r="TD856" s="27"/>
      <c r="TE856" s="27"/>
      <c r="TF856" s="27"/>
      <c r="TG856" s="27"/>
      <c r="TH856" s="27"/>
      <c r="TI856" s="27"/>
      <c r="TJ856" s="27"/>
      <c r="TK856" s="27"/>
      <c r="TL856" s="27"/>
      <c r="TM856" s="27"/>
      <c r="TN856" s="27"/>
      <c r="TO856" s="27"/>
      <c r="TP856" s="27"/>
      <c r="TQ856" s="27"/>
      <c r="TR856" s="27"/>
      <c r="TS856" s="27"/>
      <c r="TT856" s="27"/>
      <c r="TU856" s="27"/>
      <c r="TV856" s="27"/>
      <c r="TW856" s="27"/>
      <c r="TX856" s="27"/>
      <c r="TY856" s="27"/>
      <c r="TZ856" s="27"/>
      <c r="UA856" s="27"/>
      <c r="UB856" s="27"/>
      <c r="UC856" s="27"/>
      <c r="UD856" s="27"/>
      <c r="UE856" s="27"/>
      <c r="UF856" s="27"/>
      <c r="UG856" s="27"/>
      <c r="UH856" s="27"/>
      <c r="UI856" s="27"/>
      <c r="UJ856" s="27"/>
      <c r="UK856" s="27"/>
      <c r="UL856" s="27"/>
      <c r="UM856" s="27"/>
      <c r="UN856" s="27"/>
      <c r="UO856" s="27"/>
      <c r="UP856" s="27"/>
      <c r="UQ856" s="27"/>
      <c r="UR856" s="27"/>
      <c r="US856" s="27"/>
      <c r="UT856" s="27"/>
      <c r="UU856" s="27"/>
      <c r="UV856" s="27"/>
      <c r="UW856" s="27"/>
      <c r="UX856" s="27"/>
      <c r="UY856" s="27"/>
      <c r="UZ856" s="27"/>
      <c r="VA856" s="27"/>
      <c r="VB856" s="27"/>
      <c r="VC856" s="27"/>
      <c r="VD856" s="27"/>
      <c r="VE856" s="27"/>
      <c r="VF856" s="27"/>
      <c r="VG856" s="27"/>
      <c r="VH856" s="27"/>
      <c r="VI856" s="27"/>
      <c r="VJ856" s="27"/>
      <c r="VK856" s="27"/>
      <c r="VL856" s="27"/>
      <c r="VM856" s="27"/>
      <c r="VN856" s="27"/>
      <c r="VO856" s="27"/>
      <c r="VP856" s="27"/>
      <c r="VQ856" s="27"/>
      <c r="VR856" s="27"/>
      <c r="VS856" s="27"/>
      <c r="VT856" s="27"/>
      <c r="VU856" s="27"/>
      <c r="VV856" s="27"/>
      <c r="VW856" s="27"/>
      <c r="VX856" s="27"/>
      <c r="VY856" s="27"/>
      <c r="VZ856" s="27"/>
      <c r="WA856" s="27"/>
      <c r="WB856" s="27"/>
      <c r="WC856" s="27"/>
      <c r="WD856" s="27"/>
      <c r="WE856" s="27"/>
      <c r="WF856" s="27"/>
      <c r="WG856" s="27"/>
      <c r="WH856" s="27"/>
      <c r="WI856" s="27"/>
      <c r="WJ856" s="27"/>
      <c r="WK856" s="27"/>
      <c r="WL856" s="27"/>
      <c r="WM856" s="27"/>
      <c r="WN856" s="27"/>
      <c r="WO856" s="27"/>
      <c r="WP856" s="27"/>
      <c r="WQ856" s="27"/>
      <c r="WR856" s="27"/>
      <c r="WS856" s="27"/>
      <c r="WT856" s="27"/>
      <c r="WU856" s="27"/>
      <c r="WV856" s="27"/>
      <c r="WW856" s="27"/>
      <c r="WX856" s="27"/>
      <c r="WY856" s="27"/>
      <c r="WZ856" s="27"/>
      <c r="XA856" s="27"/>
      <c r="XB856" s="27"/>
      <c r="XC856" s="27"/>
      <c r="XD856" s="27"/>
      <c r="XE856" s="27"/>
      <c r="XF856" s="27"/>
      <c r="XG856" s="27"/>
      <c r="XH856" s="27"/>
      <c r="XI856" s="27"/>
      <c r="XJ856" s="27"/>
      <c r="XK856" s="27"/>
      <c r="XL856" s="27"/>
      <c r="XM856" s="27"/>
      <c r="XN856" s="27"/>
      <c r="XO856" s="27"/>
      <c r="XP856" s="27"/>
      <c r="XQ856" s="27"/>
      <c r="XR856" s="27"/>
      <c r="XS856" s="27"/>
      <c r="XT856" s="27"/>
      <c r="XU856" s="27"/>
      <c r="XV856" s="27"/>
      <c r="XW856" s="27"/>
      <c r="XX856" s="27"/>
      <c r="XY856" s="27"/>
      <c r="XZ856" s="27"/>
      <c r="YA856" s="27"/>
      <c r="YB856" s="27"/>
      <c r="YC856" s="27"/>
      <c r="YD856" s="27"/>
      <c r="YE856" s="27"/>
      <c r="YF856" s="27"/>
      <c r="YG856" s="27"/>
      <c r="YH856" s="27"/>
      <c r="YI856" s="27"/>
      <c r="YJ856" s="27"/>
      <c r="YK856" s="27"/>
      <c r="YL856" s="27"/>
      <c r="YM856" s="27"/>
      <c r="YN856" s="27"/>
      <c r="YO856" s="27"/>
      <c r="YP856" s="27"/>
      <c r="YQ856" s="27"/>
      <c r="YR856" s="27"/>
      <c r="YS856" s="27"/>
      <c r="YT856" s="27"/>
      <c r="YU856" s="27"/>
      <c r="YV856" s="27"/>
      <c r="YW856" s="27"/>
      <c r="YX856" s="27"/>
      <c r="YY856" s="27"/>
      <c r="YZ856" s="27"/>
      <c r="ZA856" s="27"/>
      <c r="ZB856" s="27"/>
      <c r="ZC856" s="27"/>
      <c r="ZD856" s="27"/>
      <c r="ZE856" s="27"/>
      <c r="ZF856" s="27"/>
      <c r="ZG856" s="27"/>
      <c r="ZH856" s="27"/>
      <c r="ZI856" s="27"/>
      <c r="ZJ856" s="27"/>
      <c r="ZK856" s="27"/>
      <c r="ZL856" s="27"/>
      <c r="ZM856" s="27"/>
      <c r="ZN856" s="27"/>
      <c r="ZO856" s="27"/>
      <c r="ZP856" s="27"/>
      <c r="ZQ856" s="27"/>
      <c r="ZR856" s="27"/>
      <c r="ZS856" s="27"/>
      <c r="ZT856" s="27"/>
      <c r="ZU856" s="27"/>
      <c r="ZV856" s="27"/>
      <c r="ZW856" s="27"/>
      <c r="ZX856" s="27"/>
      <c r="ZY856" s="27"/>
      <c r="ZZ856" s="27"/>
      <c r="AAA856" s="27"/>
      <c r="AAB856" s="27"/>
      <c r="AAC856" s="27"/>
      <c r="AAD856" s="27"/>
      <c r="AAE856" s="27"/>
      <c r="AAF856" s="27"/>
      <c r="AAG856" s="27"/>
      <c r="AAH856" s="27"/>
      <c r="AAI856" s="27"/>
      <c r="AAJ856" s="27"/>
      <c r="AAK856" s="27"/>
      <c r="AAL856" s="27"/>
      <c r="AAM856" s="27"/>
      <c r="AAN856" s="27"/>
      <c r="AAO856" s="27"/>
      <c r="AAP856" s="27"/>
      <c r="AAQ856" s="27"/>
      <c r="AAR856" s="27"/>
      <c r="AAS856" s="27"/>
      <c r="AAT856" s="27"/>
      <c r="AAU856" s="27"/>
      <c r="AAV856" s="27"/>
      <c r="AAW856" s="27"/>
      <c r="AAX856" s="27"/>
      <c r="AAY856" s="27"/>
      <c r="AAZ856" s="27"/>
      <c r="ABA856" s="27"/>
      <c r="ABB856" s="27"/>
      <c r="ABC856" s="27"/>
      <c r="ABD856" s="27"/>
      <c r="ABE856" s="27"/>
      <c r="ABF856" s="27"/>
      <c r="ABG856" s="27"/>
      <c r="ABH856" s="27"/>
      <c r="ABI856" s="27"/>
      <c r="ABJ856" s="27"/>
      <c r="ABK856" s="27"/>
      <c r="ABL856" s="27"/>
      <c r="ABM856" s="27"/>
      <c r="ABN856" s="27"/>
      <c r="ABO856" s="27"/>
      <c r="ABP856" s="27"/>
      <c r="ABQ856" s="27"/>
      <c r="ABR856" s="27"/>
      <c r="ABS856" s="27"/>
      <c r="ABT856" s="27"/>
      <c r="ABU856" s="27"/>
      <c r="ABV856" s="27"/>
      <c r="ABW856" s="27"/>
      <c r="ABX856" s="27"/>
      <c r="ABY856" s="27"/>
      <c r="ABZ856" s="27"/>
      <c r="ACA856" s="27"/>
      <c r="ACB856" s="27"/>
      <c r="ACC856" s="27"/>
      <c r="ACD856" s="27"/>
      <c r="ACE856" s="27"/>
      <c r="ACF856" s="27"/>
      <c r="ACG856" s="27"/>
      <c r="ACH856" s="27"/>
      <c r="ACI856" s="27"/>
      <c r="ACJ856" s="27"/>
      <c r="ACK856" s="27"/>
      <c r="ACL856" s="27"/>
      <c r="ACM856" s="27"/>
      <c r="ACN856" s="27"/>
      <c r="ACO856" s="27"/>
      <c r="ACP856" s="27"/>
      <c r="ACQ856" s="27"/>
      <c r="ACR856" s="27"/>
      <c r="ACS856" s="27"/>
      <c r="ACT856" s="27"/>
      <c r="ACU856" s="27"/>
      <c r="ACV856" s="27"/>
      <c r="ACW856" s="27"/>
      <c r="ACX856" s="27"/>
      <c r="ACY856" s="27"/>
      <c r="ACZ856" s="27"/>
      <c r="ADA856" s="27"/>
      <c r="ADB856" s="27"/>
    </row>
    <row r="857">
      <c r="A857" s="44"/>
      <c r="B857" s="44"/>
      <c r="C857" s="44"/>
      <c r="D857" s="45"/>
      <c r="E857" s="44"/>
      <c r="F857" s="44"/>
      <c r="G857" s="46"/>
      <c r="H857" s="45"/>
      <c r="I857" s="46"/>
      <c r="J857" s="44"/>
      <c r="K857" s="44"/>
      <c r="L857" s="44"/>
      <c r="M857" s="44"/>
      <c r="N857" s="44"/>
      <c r="O857" s="44"/>
      <c r="P857" s="44"/>
      <c r="Q857" s="26"/>
      <c r="R857" s="26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  <c r="IP857" s="27"/>
      <c r="IQ857" s="27"/>
      <c r="IR857" s="27"/>
      <c r="IS857" s="27"/>
      <c r="IT857" s="27"/>
      <c r="IU857" s="27"/>
      <c r="IV857" s="27"/>
      <c r="IW857" s="27"/>
      <c r="IX857" s="27"/>
      <c r="IY857" s="27"/>
      <c r="IZ857" s="27"/>
      <c r="JA857" s="27"/>
      <c r="JB857" s="27"/>
      <c r="JC857" s="27"/>
      <c r="JD857" s="27"/>
      <c r="JE857" s="27"/>
      <c r="JF857" s="27"/>
      <c r="JG857" s="27"/>
      <c r="JH857" s="27"/>
      <c r="JI857" s="27"/>
      <c r="JJ857" s="27"/>
      <c r="JK857" s="27"/>
      <c r="JL857" s="27"/>
      <c r="JM857" s="27"/>
      <c r="JN857" s="27"/>
      <c r="JO857" s="27"/>
      <c r="JP857" s="27"/>
      <c r="JQ857" s="27"/>
      <c r="JR857" s="27"/>
      <c r="JS857" s="27"/>
      <c r="JT857" s="27"/>
      <c r="JU857" s="27"/>
      <c r="JV857" s="27"/>
      <c r="JW857" s="27"/>
      <c r="JX857" s="27"/>
      <c r="JY857" s="27"/>
      <c r="JZ857" s="27"/>
      <c r="KA857" s="27"/>
      <c r="KB857" s="27"/>
      <c r="KC857" s="27"/>
      <c r="KD857" s="27"/>
      <c r="KE857" s="27"/>
      <c r="KF857" s="27"/>
      <c r="KG857" s="27"/>
      <c r="KH857" s="27"/>
      <c r="KI857" s="27"/>
      <c r="KJ857" s="27"/>
      <c r="KK857" s="27"/>
      <c r="KL857" s="27"/>
      <c r="KM857" s="27"/>
      <c r="KN857" s="27"/>
      <c r="KO857" s="27"/>
      <c r="KP857" s="27"/>
      <c r="KQ857" s="27"/>
      <c r="KR857" s="27"/>
      <c r="KS857" s="27"/>
      <c r="KT857" s="27"/>
      <c r="KU857" s="27"/>
      <c r="KV857" s="27"/>
      <c r="KW857" s="27"/>
      <c r="KX857" s="27"/>
      <c r="KY857" s="27"/>
      <c r="KZ857" s="27"/>
      <c r="LA857" s="27"/>
      <c r="LB857" s="27"/>
      <c r="LC857" s="27"/>
      <c r="LD857" s="27"/>
      <c r="LE857" s="27"/>
      <c r="LF857" s="27"/>
      <c r="LG857" s="27"/>
      <c r="LH857" s="27"/>
      <c r="LI857" s="27"/>
      <c r="LJ857" s="27"/>
      <c r="LK857" s="27"/>
      <c r="LL857" s="27"/>
      <c r="LM857" s="27"/>
      <c r="LN857" s="27"/>
      <c r="LO857" s="27"/>
      <c r="LP857" s="27"/>
      <c r="LQ857" s="27"/>
      <c r="LR857" s="27"/>
      <c r="LS857" s="27"/>
      <c r="LT857" s="27"/>
      <c r="LU857" s="27"/>
      <c r="LV857" s="27"/>
      <c r="LW857" s="27"/>
      <c r="LX857" s="27"/>
      <c r="LY857" s="27"/>
      <c r="LZ857" s="27"/>
      <c r="MA857" s="27"/>
      <c r="MB857" s="27"/>
      <c r="MC857" s="27"/>
      <c r="MD857" s="27"/>
      <c r="ME857" s="27"/>
      <c r="MF857" s="27"/>
      <c r="MG857" s="27"/>
      <c r="MH857" s="27"/>
      <c r="MI857" s="27"/>
      <c r="MJ857" s="27"/>
      <c r="MK857" s="27"/>
      <c r="ML857" s="27"/>
      <c r="MM857" s="27"/>
      <c r="MN857" s="27"/>
      <c r="MO857" s="27"/>
      <c r="MP857" s="27"/>
      <c r="MQ857" s="27"/>
      <c r="MR857" s="27"/>
      <c r="MS857" s="27"/>
      <c r="MT857" s="27"/>
      <c r="MU857" s="27"/>
      <c r="MV857" s="27"/>
      <c r="MW857" s="27"/>
      <c r="MX857" s="27"/>
      <c r="MY857" s="27"/>
      <c r="MZ857" s="27"/>
      <c r="NA857" s="27"/>
      <c r="NB857" s="27"/>
      <c r="NC857" s="27"/>
      <c r="ND857" s="27"/>
      <c r="NE857" s="27"/>
      <c r="NF857" s="27"/>
      <c r="NG857" s="27"/>
      <c r="NH857" s="27"/>
      <c r="NI857" s="27"/>
      <c r="NJ857" s="27"/>
      <c r="NK857" s="27"/>
      <c r="NL857" s="27"/>
      <c r="NM857" s="27"/>
      <c r="NN857" s="27"/>
      <c r="NO857" s="27"/>
      <c r="NP857" s="27"/>
      <c r="NQ857" s="27"/>
      <c r="NR857" s="27"/>
      <c r="NS857" s="27"/>
      <c r="NT857" s="27"/>
      <c r="NU857" s="27"/>
      <c r="NV857" s="27"/>
      <c r="NW857" s="27"/>
      <c r="NX857" s="27"/>
      <c r="NY857" s="27"/>
      <c r="NZ857" s="27"/>
      <c r="OA857" s="27"/>
      <c r="OB857" s="27"/>
      <c r="OC857" s="27"/>
      <c r="OD857" s="27"/>
      <c r="OE857" s="27"/>
      <c r="OF857" s="27"/>
      <c r="OG857" s="27"/>
      <c r="OH857" s="27"/>
      <c r="OI857" s="27"/>
      <c r="OJ857" s="27"/>
      <c r="OK857" s="27"/>
      <c r="OL857" s="27"/>
      <c r="OM857" s="27"/>
      <c r="ON857" s="27"/>
      <c r="OO857" s="27"/>
      <c r="OP857" s="27"/>
      <c r="OQ857" s="27"/>
      <c r="OR857" s="27"/>
      <c r="OS857" s="27"/>
      <c r="OT857" s="27"/>
      <c r="OU857" s="27"/>
      <c r="OV857" s="27"/>
      <c r="OW857" s="27"/>
      <c r="OX857" s="27"/>
      <c r="OY857" s="27"/>
      <c r="OZ857" s="27"/>
      <c r="PA857" s="27"/>
      <c r="PB857" s="27"/>
      <c r="PC857" s="27"/>
      <c r="PD857" s="27"/>
      <c r="PE857" s="27"/>
      <c r="PF857" s="27"/>
      <c r="PG857" s="27"/>
      <c r="PH857" s="27"/>
      <c r="PI857" s="27"/>
      <c r="PJ857" s="27"/>
      <c r="PK857" s="27"/>
      <c r="PL857" s="27"/>
      <c r="PM857" s="27"/>
      <c r="PN857" s="27"/>
      <c r="PO857" s="27"/>
      <c r="PP857" s="27"/>
      <c r="PQ857" s="27"/>
      <c r="PR857" s="27"/>
      <c r="PS857" s="27"/>
      <c r="PT857" s="27"/>
      <c r="PU857" s="27"/>
      <c r="PV857" s="27"/>
      <c r="PW857" s="27"/>
      <c r="PX857" s="27"/>
      <c r="PY857" s="27"/>
      <c r="PZ857" s="27"/>
      <c r="QA857" s="27"/>
      <c r="QB857" s="27"/>
      <c r="QC857" s="27"/>
      <c r="QD857" s="27"/>
      <c r="QE857" s="27"/>
      <c r="QF857" s="27"/>
      <c r="QG857" s="27"/>
      <c r="QH857" s="27"/>
      <c r="QI857" s="27"/>
      <c r="QJ857" s="27"/>
      <c r="QK857" s="27"/>
      <c r="QL857" s="27"/>
      <c r="QM857" s="27"/>
      <c r="QN857" s="27"/>
      <c r="QO857" s="27"/>
      <c r="QP857" s="27"/>
      <c r="QQ857" s="27"/>
      <c r="QR857" s="27"/>
      <c r="QS857" s="27"/>
      <c r="QT857" s="27"/>
      <c r="QU857" s="27"/>
      <c r="QV857" s="27"/>
      <c r="QW857" s="27"/>
      <c r="QX857" s="27"/>
      <c r="QY857" s="27"/>
      <c r="QZ857" s="27"/>
      <c r="RA857" s="27"/>
      <c r="RB857" s="27"/>
      <c r="RC857" s="27"/>
      <c r="RD857" s="27"/>
      <c r="RE857" s="27"/>
      <c r="RF857" s="27"/>
      <c r="RG857" s="27"/>
      <c r="RH857" s="27"/>
      <c r="RI857" s="27"/>
      <c r="RJ857" s="27"/>
      <c r="RK857" s="27"/>
      <c r="RL857" s="27"/>
      <c r="RM857" s="27"/>
      <c r="RN857" s="27"/>
      <c r="RO857" s="27"/>
      <c r="RP857" s="27"/>
      <c r="RQ857" s="27"/>
      <c r="RR857" s="27"/>
      <c r="RS857" s="27"/>
      <c r="RT857" s="27"/>
      <c r="RU857" s="27"/>
      <c r="RV857" s="27"/>
      <c r="RW857" s="27"/>
      <c r="RX857" s="27"/>
      <c r="RY857" s="27"/>
      <c r="RZ857" s="27"/>
      <c r="SA857" s="27"/>
      <c r="SB857" s="27"/>
      <c r="SC857" s="27"/>
      <c r="SD857" s="27"/>
      <c r="SE857" s="27"/>
      <c r="SF857" s="27"/>
      <c r="SG857" s="27"/>
      <c r="SH857" s="27"/>
      <c r="SI857" s="27"/>
      <c r="SJ857" s="27"/>
      <c r="SK857" s="27"/>
      <c r="SL857" s="27"/>
      <c r="SM857" s="27"/>
      <c r="SN857" s="27"/>
      <c r="SO857" s="27"/>
      <c r="SP857" s="27"/>
      <c r="SQ857" s="27"/>
      <c r="SR857" s="27"/>
      <c r="SS857" s="27"/>
      <c r="ST857" s="27"/>
      <c r="SU857" s="27"/>
      <c r="SV857" s="27"/>
      <c r="SW857" s="27"/>
      <c r="SX857" s="27"/>
      <c r="SY857" s="27"/>
      <c r="SZ857" s="27"/>
      <c r="TA857" s="27"/>
      <c r="TB857" s="27"/>
      <c r="TC857" s="27"/>
      <c r="TD857" s="27"/>
      <c r="TE857" s="27"/>
      <c r="TF857" s="27"/>
      <c r="TG857" s="27"/>
      <c r="TH857" s="27"/>
      <c r="TI857" s="27"/>
      <c r="TJ857" s="27"/>
      <c r="TK857" s="27"/>
      <c r="TL857" s="27"/>
      <c r="TM857" s="27"/>
      <c r="TN857" s="27"/>
      <c r="TO857" s="27"/>
      <c r="TP857" s="27"/>
      <c r="TQ857" s="27"/>
      <c r="TR857" s="27"/>
      <c r="TS857" s="27"/>
      <c r="TT857" s="27"/>
      <c r="TU857" s="27"/>
      <c r="TV857" s="27"/>
      <c r="TW857" s="27"/>
      <c r="TX857" s="27"/>
      <c r="TY857" s="27"/>
      <c r="TZ857" s="27"/>
      <c r="UA857" s="27"/>
      <c r="UB857" s="27"/>
      <c r="UC857" s="27"/>
      <c r="UD857" s="27"/>
      <c r="UE857" s="27"/>
      <c r="UF857" s="27"/>
      <c r="UG857" s="27"/>
      <c r="UH857" s="27"/>
      <c r="UI857" s="27"/>
      <c r="UJ857" s="27"/>
      <c r="UK857" s="27"/>
      <c r="UL857" s="27"/>
      <c r="UM857" s="27"/>
      <c r="UN857" s="27"/>
      <c r="UO857" s="27"/>
      <c r="UP857" s="27"/>
      <c r="UQ857" s="27"/>
      <c r="UR857" s="27"/>
      <c r="US857" s="27"/>
      <c r="UT857" s="27"/>
      <c r="UU857" s="27"/>
      <c r="UV857" s="27"/>
      <c r="UW857" s="27"/>
      <c r="UX857" s="27"/>
      <c r="UY857" s="27"/>
      <c r="UZ857" s="27"/>
      <c r="VA857" s="27"/>
      <c r="VB857" s="27"/>
      <c r="VC857" s="27"/>
      <c r="VD857" s="27"/>
      <c r="VE857" s="27"/>
      <c r="VF857" s="27"/>
      <c r="VG857" s="27"/>
      <c r="VH857" s="27"/>
      <c r="VI857" s="27"/>
      <c r="VJ857" s="27"/>
      <c r="VK857" s="27"/>
      <c r="VL857" s="27"/>
      <c r="VM857" s="27"/>
      <c r="VN857" s="27"/>
      <c r="VO857" s="27"/>
      <c r="VP857" s="27"/>
      <c r="VQ857" s="27"/>
      <c r="VR857" s="27"/>
      <c r="VS857" s="27"/>
      <c r="VT857" s="27"/>
      <c r="VU857" s="27"/>
      <c r="VV857" s="27"/>
      <c r="VW857" s="27"/>
      <c r="VX857" s="27"/>
      <c r="VY857" s="27"/>
      <c r="VZ857" s="27"/>
      <c r="WA857" s="27"/>
      <c r="WB857" s="27"/>
      <c r="WC857" s="27"/>
      <c r="WD857" s="27"/>
      <c r="WE857" s="27"/>
      <c r="WF857" s="27"/>
      <c r="WG857" s="27"/>
      <c r="WH857" s="27"/>
      <c r="WI857" s="27"/>
      <c r="WJ857" s="27"/>
      <c r="WK857" s="27"/>
      <c r="WL857" s="27"/>
      <c r="WM857" s="27"/>
      <c r="WN857" s="27"/>
      <c r="WO857" s="27"/>
      <c r="WP857" s="27"/>
      <c r="WQ857" s="27"/>
      <c r="WR857" s="27"/>
      <c r="WS857" s="27"/>
      <c r="WT857" s="27"/>
      <c r="WU857" s="27"/>
      <c r="WV857" s="27"/>
      <c r="WW857" s="27"/>
      <c r="WX857" s="27"/>
      <c r="WY857" s="27"/>
      <c r="WZ857" s="27"/>
      <c r="XA857" s="27"/>
      <c r="XB857" s="27"/>
      <c r="XC857" s="27"/>
      <c r="XD857" s="27"/>
      <c r="XE857" s="27"/>
      <c r="XF857" s="27"/>
      <c r="XG857" s="27"/>
      <c r="XH857" s="27"/>
      <c r="XI857" s="27"/>
      <c r="XJ857" s="27"/>
      <c r="XK857" s="27"/>
      <c r="XL857" s="27"/>
      <c r="XM857" s="27"/>
      <c r="XN857" s="27"/>
      <c r="XO857" s="27"/>
      <c r="XP857" s="27"/>
      <c r="XQ857" s="27"/>
      <c r="XR857" s="27"/>
      <c r="XS857" s="27"/>
      <c r="XT857" s="27"/>
      <c r="XU857" s="27"/>
      <c r="XV857" s="27"/>
      <c r="XW857" s="27"/>
      <c r="XX857" s="27"/>
      <c r="XY857" s="27"/>
      <c r="XZ857" s="27"/>
      <c r="YA857" s="27"/>
      <c r="YB857" s="27"/>
      <c r="YC857" s="27"/>
      <c r="YD857" s="27"/>
      <c r="YE857" s="27"/>
      <c r="YF857" s="27"/>
      <c r="YG857" s="27"/>
      <c r="YH857" s="27"/>
      <c r="YI857" s="27"/>
      <c r="YJ857" s="27"/>
      <c r="YK857" s="27"/>
      <c r="YL857" s="27"/>
      <c r="YM857" s="27"/>
      <c r="YN857" s="27"/>
      <c r="YO857" s="27"/>
      <c r="YP857" s="27"/>
      <c r="YQ857" s="27"/>
      <c r="YR857" s="27"/>
      <c r="YS857" s="27"/>
      <c r="YT857" s="27"/>
      <c r="YU857" s="27"/>
      <c r="YV857" s="27"/>
      <c r="YW857" s="27"/>
      <c r="YX857" s="27"/>
      <c r="YY857" s="27"/>
      <c r="YZ857" s="27"/>
      <c r="ZA857" s="27"/>
      <c r="ZB857" s="27"/>
      <c r="ZC857" s="27"/>
      <c r="ZD857" s="27"/>
      <c r="ZE857" s="27"/>
      <c r="ZF857" s="27"/>
      <c r="ZG857" s="27"/>
      <c r="ZH857" s="27"/>
      <c r="ZI857" s="27"/>
      <c r="ZJ857" s="27"/>
      <c r="ZK857" s="27"/>
      <c r="ZL857" s="27"/>
      <c r="ZM857" s="27"/>
      <c r="ZN857" s="27"/>
      <c r="ZO857" s="27"/>
      <c r="ZP857" s="27"/>
      <c r="ZQ857" s="27"/>
      <c r="ZR857" s="27"/>
      <c r="ZS857" s="27"/>
      <c r="ZT857" s="27"/>
      <c r="ZU857" s="27"/>
      <c r="ZV857" s="27"/>
      <c r="ZW857" s="27"/>
      <c r="ZX857" s="27"/>
      <c r="ZY857" s="27"/>
      <c r="ZZ857" s="27"/>
      <c r="AAA857" s="27"/>
      <c r="AAB857" s="27"/>
      <c r="AAC857" s="27"/>
      <c r="AAD857" s="27"/>
      <c r="AAE857" s="27"/>
      <c r="AAF857" s="27"/>
      <c r="AAG857" s="27"/>
      <c r="AAH857" s="27"/>
      <c r="AAI857" s="27"/>
      <c r="AAJ857" s="27"/>
      <c r="AAK857" s="27"/>
      <c r="AAL857" s="27"/>
      <c r="AAM857" s="27"/>
      <c r="AAN857" s="27"/>
      <c r="AAO857" s="27"/>
      <c r="AAP857" s="27"/>
      <c r="AAQ857" s="27"/>
      <c r="AAR857" s="27"/>
      <c r="AAS857" s="27"/>
      <c r="AAT857" s="27"/>
      <c r="AAU857" s="27"/>
      <c r="AAV857" s="27"/>
      <c r="AAW857" s="27"/>
      <c r="AAX857" s="27"/>
      <c r="AAY857" s="27"/>
      <c r="AAZ857" s="27"/>
      <c r="ABA857" s="27"/>
      <c r="ABB857" s="27"/>
      <c r="ABC857" s="27"/>
      <c r="ABD857" s="27"/>
      <c r="ABE857" s="27"/>
      <c r="ABF857" s="27"/>
      <c r="ABG857" s="27"/>
      <c r="ABH857" s="27"/>
      <c r="ABI857" s="27"/>
      <c r="ABJ857" s="27"/>
      <c r="ABK857" s="27"/>
      <c r="ABL857" s="27"/>
      <c r="ABM857" s="27"/>
      <c r="ABN857" s="27"/>
      <c r="ABO857" s="27"/>
      <c r="ABP857" s="27"/>
      <c r="ABQ857" s="27"/>
      <c r="ABR857" s="27"/>
      <c r="ABS857" s="27"/>
      <c r="ABT857" s="27"/>
      <c r="ABU857" s="27"/>
      <c r="ABV857" s="27"/>
      <c r="ABW857" s="27"/>
      <c r="ABX857" s="27"/>
      <c r="ABY857" s="27"/>
      <c r="ABZ857" s="27"/>
      <c r="ACA857" s="27"/>
      <c r="ACB857" s="27"/>
      <c r="ACC857" s="27"/>
      <c r="ACD857" s="27"/>
      <c r="ACE857" s="27"/>
      <c r="ACF857" s="27"/>
      <c r="ACG857" s="27"/>
      <c r="ACH857" s="27"/>
      <c r="ACI857" s="27"/>
      <c r="ACJ857" s="27"/>
      <c r="ACK857" s="27"/>
      <c r="ACL857" s="27"/>
      <c r="ACM857" s="27"/>
      <c r="ACN857" s="27"/>
      <c r="ACO857" s="27"/>
      <c r="ACP857" s="27"/>
      <c r="ACQ857" s="27"/>
      <c r="ACR857" s="27"/>
      <c r="ACS857" s="27"/>
      <c r="ACT857" s="27"/>
      <c r="ACU857" s="27"/>
      <c r="ACV857" s="27"/>
      <c r="ACW857" s="27"/>
      <c r="ACX857" s="27"/>
      <c r="ACY857" s="27"/>
      <c r="ACZ857" s="27"/>
      <c r="ADA857" s="27"/>
      <c r="ADB857" s="27"/>
    </row>
    <row r="858">
      <c r="A858" s="44"/>
      <c r="B858" s="44"/>
      <c r="C858" s="44"/>
      <c r="D858" s="45"/>
      <c r="E858" s="44"/>
      <c r="F858" s="44"/>
      <c r="G858" s="46"/>
      <c r="H858" s="45"/>
      <c r="I858" s="46"/>
      <c r="J858" s="44"/>
      <c r="K858" s="44"/>
      <c r="L858" s="44"/>
      <c r="M858" s="44"/>
      <c r="N858" s="44"/>
      <c r="O858" s="44"/>
      <c r="P858" s="44"/>
      <c r="Q858" s="26"/>
      <c r="R858" s="26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  <c r="IP858" s="27"/>
      <c r="IQ858" s="27"/>
      <c r="IR858" s="27"/>
      <c r="IS858" s="27"/>
      <c r="IT858" s="27"/>
      <c r="IU858" s="27"/>
      <c r="IV858" s="27"/>
      <c r="IW858" s="27"/>
      <c r="IX858" s="27"/>
      <c r="IY858" s="27"/>
      <c r="IZ858" s="27"/>
      <c r="JA858" s="27"/>
      <c r="JB858" s="27"/>
      <c r="JC858" s="27"/>
      <c r="JD858" s="27"/>
      <c r="JE858" s="27"/>
      <c r="JF858" s="27"/>
      <c r="JG858" s="27"/>
      <c r="JH858" s="27"/>
      <c r="JI858" s="27"/>
      <c r="JJ858" s="27"/>
      <c r="JK858" s="27"/>
      <c r="JL858" s="27"/>
      <c r="JM858" s="27"/>
      <c r="JN858" s="27"/>
      <c r="JO858" s="27"/>
      <c r="JP858" s="27"/>
      <c r="JQ858" s="27"/>
      <c r="JR858" s="27"/>
      <c r="JS858" s="27"/>
      <c r="JT858" s="27"/>
      <c r="JU858" s="27"/>
      <c r="JV858" s="27"/>
      <c r="JW858" s="27"/>
      <c r="JX858" s="27"/>
      <c r="JY858" s="27"/>
      <c r="JZ858" s="27"/>
      <c r="KA858" s="27"/>
      <c r="KB858" s="27"/>
      <c r="KC858" s="27"/>
      <c r="KD858" s="27"/>
      <c r="KE858" s="27"/>
      <c r="KF858" s="27"/>
      <c r="KG858" s="27"/>
      <c r="KH858" s="27"/>
      <c r="KI858" s="27"/>
      <c r="KJ858" s="27"/>
      <c r="KK858" s="27"/>
      <c r="KL858" s="27"/>
      <c r="KM858" s="27"/>
      <c r="KN858" s="27"/>
      <c r="KO858" s="27"/>
      <c r="KP858" s="27"/>
      <c r="KQ858" s="27"/>
      <c r="KR858" s="27"/>
      <c r="KS858" s="27"/>
      <c r="KT858" s="27"/>
      <c r="KU858" s="27"/>
      <c r="KV858" s="27"/>
      <c r="KW858" s="27"/>
      <c r="KX858" s="27"/>
      <c r="KY858" s="27"/>
      <c r="KZ858" s="27"/>
      <c r="LA858" s="27"/>
      <c r="LB858" s="27"/>
      <c r="LC858" s="27"/>
      <c r="LD858" s="27"/>
      <c r="LE858" s="27"/>
      <c r="LF858" s="27"/>
      <c r="LG858" s="27"/>
      <c r="LH858" s="27"/>
      <c r="LI858" s="27"/>
      <c r="LJ858" s="27"/>
      <c r="LK858" s="27"/>
      <c r="LL858" s="27"/>
      <c r="LM858" s="27"/>
      <c r="LN858" s="27"/>
      <c r="LO858" s="27"/>
      <c r="LP858" s="27"/>
      <c r="LQ858" s="27"/>
      <c r="LR858" s="27"/>
      <c r="LS858" s="27"/>
      <c r="LT858" s="27"/>
      <c r="LU858" s="27"/>
      <c r="LV858" s="27"/>
      <c r="LW858" s="27"/>
      <c r="LX858" s="27"/>
      <c r="LY858" s="27"/>
      <c r="LZ858" s="27"/>
      <c r="MA858" s="27"/>
      <c r="MB858" s="27"/>
      <c r="MC858" s="27"/>
      <c r="MD858" s="27"/>
      <c r="ME858" s="27"/>
      <c r="MF858" s="27"/>
      <c r="MG858" s="27"/>
      <c r="MH858" s="27"/>
      <c r="MI858" s="27"/>
      <c r="MJ858" s="27"/>
      <c r="MK858" s="27"/>
      <c r="ML858" s="27"/>
      <c r="MM858" s="27"/>
      <c r="MN858" s="27"/>
      <c r="MO858" s="27"/>
      <c r="MP858" s="27"/>
      <c r="MQ858" s="27"/>
      <c r="MR858" s="27"/>
      <c r="MS858" s="27"/>
      <c r="MT858" s="27"/>
      <c r="MU858" s="27"/>
      <c r="MV858" s="27"/>
      <c r="MW858" s="27"/>
      <c r="MX858" s="27"/>
      <c r="MY858" s="27"/>
      <c r="MZ858" s="27"/>
      <c r="NA858" s="27"/>
      <c r="NB858" s="27"/>
      <c r="NC858" s="27"/>
      <c r="ND858" s="27"/>
      <c r="NE858" s="27"/>
      <c r="NF858" s="27"/>
      <c r="NG858" s="27"/>
      <c r="NH858" s="27"/>
      <c r="NI858" s="27"/>
      <c r="NJ858" s="27"/>
      <c r="NK858" s="27"/>
      <c r="NL858" s="27"/>
      <c r="NM858" s="27"/>
      <c r="NN858" s="27"/>
      <c r="NO858" s="27"/>
      <c r="NP858" s="27"/>
      <c r="NQ858" s="27"/>
      <c r="NR858" s="27"/>
      <c r="NS858" s="27"/>
      <c r="NT858" s="27"/>
      <c r="NU858" s="27"/>
      <c r="NV858" s="27"/>
      <c r="NW858" s="27"/>
      <c r="NX858" s="27"/>
      <c r="NY858" s="27"/>
      <c r="NZ858" s="27"/>
      <c r="OA858" s="27"/>
      <c r="OB858" s="27"/>
      <c r="OC858" s="27"/>
      <c r="OD858" s="27"/>
      <c r="OE858" s="27"/>
      <c r="OF858" s="27"/>
      <c r="OG858" s="27"/>
      <c r="OH858" s="27"/>
      <c r="OI858" s="27"/>
      <c r="OJ858" s="27"/>
      <c r="OK858" s="27"/>
      <c r="OL858" s="27"/>
      <c r="OM858" s="27"/>
      <c r="ON858" s="27"/>
      <c r="OO858" s="27"/>
      <c r="OP858" s="27"/>
      <c r="OQ858" s="27"/>
      <c r="OR858" s="27"/>
      <c r="OS858" s="27"/>
      <c r="OT858" s="27"/>
      <c r="OU858" s="27"/>
      <c r="OV858" s="27"/>
      <c r="OW858" s="27"/>
      <c r="OX858" s="27"/>
      <c r="OY858" s="27"/>
      <c r="OZ858" s="27"/>
      <c r="PA858" s="27"/>
      <c r="PB858" s="27"/>
      <c r="PC858" s="27"/>
      <c r="PD858" s="27"/>
      <c r="PE858" s="27"/>
      <c r="PF858" s="27"/>
      <c r="PG858" s="27"/>
      <c r="PH858" s="27"/>
      <c r="PI858" s="27"/>
      <c r="PJ858" s="27"/>
      <c r="PK858" s="27"/>
      <c r="PL858" s="27"/>
      <c r="PM858" s="27"/>
      <c r="PN858" s="27"/>
      <c r="PO858" s="27"/>
      <c r="PP858" s="27"/>
      <c r="PQ858" s="27"/>
      <c r="PR858" s="27"/>
      <c r="PS858" s="27"/>
      <c r="PT858" s="27"/>
      <c r="PU858" s="27"/>
      <c r="PV858" s="27"/>
      <c r="PW858" s="27"/>
      <c r="PX858" s="27"/>
      <c r="PY858" s="27"/>
      <c r="PZ858" s="27"/>
      <c r="QA858" s="27"/>
      <c r="QB858" s="27"/>
      <c r="QC858" s="27"/>
      <c r="QD858" s="27"/>
      <c r="QE858" s="27"/>
      <c r="QF858" s="27"/>
      <c r="QG858" s="27"/>
      <c r="QH858" s="27"/>
      <c r="QI858" s="27"/>
      <c r="QJ858" s="27"/>
      <c r="QK858" s="27"/>
      <c r="QL858" s="27"/>
      <c r="QM858" s="27"/>
      <c r="QN858" s="27"/>
      <c r="QO858" s="27"/>
      <c r="QP858" s="27"/>
      <c r="QQ858" s="27"/>
      <c r="QR858" s="27"/>
      <c r="QS858" s="27"/>
      <c r="QT858" s="27"/>
      <c r="QU858" s="27"/>
      <c r="QV858" s="27"/>
      <c r="QW858" s="27"/>
      <c r="QX858" s="27"/>
      <c r="QY858" s="27"/>
      <c r="QZ858" s="27"/>
      <c r="RA858" s="27"/>
      <c r="RB858" s="27"/>
      <c r="RC858" s="27"/>
      <c r="RD858" s="27"/>
      <c r="RE858" s="27"/>
      <c r="RF858" s="27"/>
      <c r="RG858" s="27"/>
      <c r="RH858" s="27"/>
      <c r="RI858" s="27"/>
      <c r="RJ858" s="27"/>
      <c r="RK858" s="27"/>
      <c r="RL858" s="27"/>
      <c r="RM858" s="27"/>
      <c r="RN858" s="27"/>
      <c r="RO858" s="27"/>
      <c r="RP858" s="27"/>
      <c r="RQ858" s="27"/>
      <c r="RR858" s="27"/>
      <c r="RS858" s="27"/>
      <c r="RT858" s="27"/>
      <c r="RU858" s="27"/>
      <c r="RV858" s="27"/>
      <c r="RW858" s="27"/>
      <c r="RX858" s="27"/>
      <c r="RY858" s="27"/>
      <c r="RZ858" s="27"/>
      <c r="SA858" s="27"/>
      <c r="SB858" s="27"/>
      <c r="SC858" s="27"/>
      <c r="SD858" s="27"/>
      <c r="SE858" s="27"/>
      <c r="SF858" s="27"/>
      <c r="SG858" s="27"/>
      <c r="SH858" s="27"/>
      <c r="SI858" s="27"/>
      <c r="SJ858" s="27"/>
      <c r="SK858" s="27"/>
      <c r="SL858" s="27"/>
      <c r="SM858" s="27"/>
      <c r="SN858" s="27"/>
      <c r="SO858" s="27"/>
      <c r="SP858" s="27"/>
      <c r="SQ858" s="27"/>
      <c r="SR858" s="27"/>
      <c r="SS858" s="27"/>
      <c r="ST858" s="27"/>
      <c r="SU858" s="27"/>
      <c r="SV858" s="27"/>
      <c r="SW858" s="27"/>
      <c r="SX858" s="27"/>
      <c r="SY858" s="27"/>
      <c r="SZ858" s="27"/>
      <c r="TA858" s="27"/>
      <c r="TB858" s="27"/>
      <c r="TC858" s="27"/>
      <c r="TD858" s="27"/>
      <c r="TE858" s="27"/>
      <c r="TF858" s="27"/>
      <c r="TG858" s="27"/>
      <c r="TH858" s="27"/>
      <c r="TI858" s="27"/>
      <c r="TJ858" s="27"/>
      <c r="TK858" s="27"/>
      <c r="TL858" s="27"/>
      <c r="TM858" s="27"/>
      <c r="TN858" s="27"/>
      <c r="TO858" s="27"/>
      <c r="TP858" s="27"/>
      <c r="TQ858" s="27"/>
      <c r="TR858" s="27"/>
      <c r="TS858" s="27"/>
      <c r="TT858" s="27"/>
      <c r="TU858" s="27"/>
      <c r="TV858" s="27"/>
      <c r="TW858" s="27"/>
      <c r="TX858" s="27"/>
      <c r="TY858" s="27"/>
      <c r="TZ858" s="27"/>
      <c r="UA858" s="27"/>
      <c r="UB858" s="27"/>
      <c r="UC858" s="27"/>
      <c r="UD858" s="27"/>
      <c r="UE858" s="27"/>
      <c r="UF858" s="27"/>
      <c r="UG858" s="27"/>
      <c r="UH858" s="27"/>
      <c r="UI858" s="27"/>
      <c r="UJ858" s="27"/>
      <c r="UK858" s="27"/>
      <c r="UL858" s="27"/>
      <c r="UM858" s="27"/>
      <c r="UN858" s="27"/>
      <c r="UO858" s="27"/>
      <c r="UP858" s="27"/>
      <c r="UQ858" s="27"/>
      <c r="UR858" s="27"/>
      <c r="US858" s="27"/>
      <c r="UT858" s="27"/>
      <c r="UU858" s="27"/>
      <c r="UV858" s="27"/>
      <c r="UW858" s="27"/>
      <c r="UX858" s="27"/>
      <c r="UY858" s="27"/>
      <c r="UZ858" s="27"/>
      <c r="VA858" s="27"/>
      <c r="VB858" s="27"/>
      <c r="VC858" s="27"/>
      <c r="VD858" s="27"/>
      <c r="VE858" s="27"/>
      <c r="VF858" s="27"/>
      <c r="VG858" s="27"/>
      <c r="VH858" s="27"/>
      <c r="VI858" s="27"/>
      <c r="VJ858" s="27"/>
      <c r="VK858" s="27"/>
      <c r="VL858" s="27"/>
      <c r="VM858" s="27"/>
      <c r="VN858" s="27"/>
      <c r="VO858" s="27"/>
      <c r="VP858" s="27"/>
      <c r="VQ858" s="27"/>
      <c r="VR858" s="27"/>
      <c r="VS858" s="27"/>
      <c r="VT858" s="27"/>
      <c r="VU858" s="27"/>
      <c r="VV858" s="27"/>
      <c r="VW858" s="27"/>
      <c r="VX858" s="27"/>
      <c r="VY858" s="27"/>
      <c r="VZ858" s="27"/>
      <c r="WA858" s="27"/>
      <c r="WB858" s="27"/>
      <c r="WC858" s="27"/>
      <c r="WD858" s="27"/>
      <c r="WE858" s="27"/>
      <c r="WF858" s="27"/>
      <c r="WG858" s="27"/>
      <c r="WH858" s="27"/>
      <c r="WI858" s="27"/>
      <c r="WJ858" s="27"/>
      <c r="WK858" s="27"/>
      <c r="WL858" s="27"/>
      <c r="WM858" s="27"/>
      <c r="WN858" s="27"/>
      <c r="WO858" s="27"/>
      <c r="WP858" s="27"/>
      <c r="WQ858" s="27"/>
      <c r="WR858" s="27"/>
      <c r="WS858" s="27"/>
      <c r="WT858" s="27"/>
      <c r="WU858" s="27"/>
      <c r="WV858" s="27"/>
      <c r="WW858" s="27"/>
      <c r="WX858" s="27"/>
      <c r="WY858" s="27"/>
      <c r="WZ858" s="27"/>
      <c r="XA858" s="27"/>
      <c r="XB858" s="27"/>
      <c r="XC858" s="27"/>
      <c r="XD858" s="27"/>
      <c r="XE858" s="27"/>
      <c r="XF858" s="27"/>
      <c r="XG858" s="27"/>
      <c r="XH858" s="27"/>
      <c r="XI858" s="27"/>
      <c r="XJ858" s="27"/>
      <c r="XK858" s="27"/>
      <c r="XL858" s="27"/>
      <c r="XM858" s="27"/>
      <c r="XN858" s="27"/>
      <c r="XO858" s="27"/>
      <c r="XP858" s="27"/>
      <c r="XQ858" s="27"/>
      <c r="XR858" s="27"/>
      <c r="XS858" s="27"/>
      <c r="XT858" s="27"/>
      <c r="XU858" s="27"/>
      <c r="XV858" s="27"/>
      <c r="XW858" s="27"/>
      <c r="XX858" s="27"/>
      <c r="XY858" s="27"/>
      <c r="XZ858" s="27"/>
      <c r="YA858" s="27"/>
      <c r="YB858" s="27"/>
      <c r="YC858" s="27"/>
      <c r="YD858" s="27"/>
      <c r="YE858" s="27"/>
      <c r="YF858" s="27"/>
      <c r="YG858" s="27"/>
      <c r="YH858" s="27"/>
      <c r="YI858" s="27"/>
      <c r="YJ858" s="27"/>
      <c r="YK858" s="27"/>
      <c r="YL858" s="27"/>
      <c r="YM858" s="27"/>
      <c r="YN858" s="27"/>
      <c r="YO858" s="27"/>
      <c r="YP858" s="27"/>
      <c r="YQ858" s="27"/>
      <c r="YR858" s="27"/>
      <c r="YS858" s="27"/>
      <c r="YT858" s="27"/>
      <c r="YU858" s="27"/>
      <c r="YV858" s="27"/>
      <c r="YW858" s="27"/>
      <c r="YX858" s="27"/>
      <c r="YY858" s="27"/>
      <c r="YZ858" s="27"/>
      <c r="ZA858" s="27"/>
      <c r="ZB858" s="27"/>
      <c r="ZC858" s="27"/>
      <c r="ZD858" s="27"/>
      <c r="ZE858" s="27"/>
      <c r="ZF858" s="27"/>
      <c r="ZG858" s="27"/>
      <c r="ZH858" s="27"/>
      <c r="ZI858" s="27"/>
      <c r="ZJ858" s="27"/>
      <c r="ZK858" s="27"/>
      <c r="ZL858" s="27"/>
      <c r="ZM858" s="27"/>
      <c r="ZN858" s="27"/>
      <c r="ZO858" s="27"/>
      <c r="ZP858" s="27"/>
      <c r="ZQ858" s="27"/>
      <c r="ZR858" s="27"/>
      <c r="ZS858" s="27"/>
      <c r="ZT858" s="27"/>
      <c r="ZU858" s="27"/>
      <c r="ZV858" s="27"/>
      <c r="ZW858" s="27"/>
      <c r="ZX858" s="27"/>
      <c r="ZY858" s="27"/>
      <c r="ZZ858" s="27"/>
      <c r="AAA858" s="27"/>
      <c r="AAB858" s="27"/>
      <c r="AAC858" s="27"/>
      <c r="AAD858" s="27"/>
      <c r="AAE858" s="27"/>
      <c r="AAF858" s="27"/>
      <c r="AAG858" s="27"/>
      <c r="AAH858" s="27"/>
      <c r="AAI858" s="27"/>
      <c r="AAJ858" s="27"/>
      <c r="AAK858" s="27"/>
      <c r="AAL858" s="27"/>
      <c r="AAM858" s="27"/>
      <c r="AAN858" s="27"/>
      <c r="AAO858" s="27"/>
      <c r="AAP858" s="27"/>
      <c r="AAQ858" s="27"/>
      <c r="AAR858" s="27"/>
      <c r="AAS858" s="27"/>
      <c r="AAT858" s="27"/>
      <c r="AAU858" s="27"/>
      <c r="AAV858" s="27"/>
      <c r="AAW858" s="27"/>
      <c r="AAX858" s="27"/>
      <c r="AAY858" s="27"/>
      <c r="AAZ858" s="27"/>
      <c r="ABA858" s="27"/>
      <c r="ABB858" s="27"/>
      <c r="ABC858" s="27"/>
      <c r="ABD858" s="27"/>
      <c r="ABE858" s="27"/>
      <c r="ABF858" s="27"/>
      <c r="ABG858" s="27"/>
      <c r="ABH858" s="27"/>
      <c r="ABI858" s="27"/>
      <c r="ABJ858" s="27"/>
      <c r="ABK858" s="27"/>
      <c r="ABL858" s="27"/>
      <c r="ABM858" s="27"/>
      <c r="ABN858" s="27"/>
      <c r="ABO858" s="27"/>
      <c r="ABP858" s="27"/>
      <c r="ABQ858" s="27"/>
      <c r="ABR858" s="27"/>
      <c r="ABS858" s="27"/>
      <c r="ABT858" s="27"/>
      <c r="ABU858" s="27"/>
      <c r="ABV858" s="27"/>
      <c r="ABW858" s="27"/>
      <c r="ABX858" s="27"/>
      <c r="ABY858" s="27"/>
      <c r="ABZ858" s="27"/>
      <c r="ACA858" s="27"/>
      <c r="ACB858" s="27"/>
      <c r="ACC858" s="27"/>
      <c r="ACD858" s="27"/>
      <c r="ACE858" s="27"/>
      <c r="ACF858" s="27"/>
      <c r="ACG858" s="27"/>
      <c r="ACH858" s="27"/>
      <c r="ACI858" s="27"/>
      <c r="ACJ858" s="27"/>
      <c r="ACK858" s="27"/>
      <c r="ACL858" s="27"/>
      <c r="ACM858" s="27"/>
      <c r="ACN858" s="27"/>
      <c r="ACO858" s="27"/>
      <c r="ACP858" s="27"/>
      <c r="ACQ858" s="27"/>
      <c r="ACR858" s="27"/>
      <c r="ACS858" s="27"/>
      <c r="ACT858" s="27"/>
      <c r="ACU858" s="27"/>
      <c r="ACV858" s="27"/>
      <c r="ACW858" s="27"/>
      <c r="ACX858" s="27"/>
      <c r="ACY858" s="27"/>
      <c r="ACZ858" s="27"/>
      <c r="ADA858" s="27"/>
      <c r="ADB858" s="27"/>
    </row>
    <row r="859">
      <c r="A859" s="44"/>
      <c r="B859" s="44"/>
      <c r="C859" s="44"/>
      <c r="D859" s="45"/>
      <c r="E859" s="44"/>
      <c r="F859" s="44"/>
      <c r="G859" s="46"/>
      <c r="H859" s="45"/>
      <c r="I859" s="46"/>
      <c r="J859" s="44"/>
      <c r="K859" s="44"/>
      <c r="L859" s="44"/>
      <c r="M859" s="44"/>
      <c r="N859" s="44"/>
      <c r="O859" s="44"/>
      <c r="P859" s="44"/>
      <c r="Q859" s="26"/>
      <c r="R859" s="26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  <c r="IS859" s="27"/>
      <c r="IT859" s="27"/>
      <c r="IU859" s="27"/>
      <c r="IV859" s="27"/>
      <c r="IW859" s="27"/>
      <c r="IX859" s="27"/>
      <c r="IY859" s="27"/>
      <c r="IZ859" s="27"/>
      <c r="JA859" s="27"/>
      <c r="JB859" s="27"/>
      <c r="JC859" s="27"/>
      <c r="JD859" s="27"/>
      <c r="JE859" s="27"/>
      <c r="JF859" s="27"/>
      <c r="JG859" s="27"/>
      <c r="JH859" s="27"/>
      <c r="JI859" s="27"/>
      <c r="JJ859" s="27"/>
      <c r="JK859" s="27"/>
      <c r="JL859" s="27"/>
      <c r="JM859" s="27"/>
      <c r="JN859" s="27"/>
      <c r="JO859" s="27"/>
      <c r="JP859" s="27"/>
      <c r="JQ859" s="27"/>
      <c r="JR859" s="27"/>
      <c r="JS859" s="27"/>
      <c r="JT859" s="27"/>
      <c r="JU859" s="27"/>
      <c r="JV859" s="27"/>
      <c r="JW859" s="27"/>
      <c r="JX859" s="27"/>
      <c r="JY859" s="27"/>
      <c r="JZ859" s="27"/>
      <c r="KA859" s="27"/>
      <c r="KB859" s="27"/>
      <c r="KC859" s="27"/>
      <c r="KD859" s="27"/>
      <c r="KE859" s="27"/>
      <c r="KF859" s="27"/>
      <c r="KG859" s="27"/>
      <c r="KH859" s="27"/>
      <c r="KI859" s="27"/>
      <c r="KJ859" s="27"/>
      <c r="KK859" s="27"/>
      <c r="KL859" s="27"/>
      <c r="KM859" s="27"/>
      <c r="KN859" s="27"/>
      <c r="KO859" s="27"/>
      <c r="KP859" s="27"/>
      <c r="KQ859" s="27"/>
      <c r="KR859" s="27"/>
      <c r="KS859" s="27"/>
      <c r="KT859" s="27"/>
      <c r="KU859" s="27"/>
      <c r="KV859" s="27"/>
      <c r="KW859" s="27"/>
      <c r="KX859" s="27"/>
      <c r="KY859" s="27"/>
      <c r="KZ859" s="27"/>
      <c r="LA859" s="27"/>
      <c r="LB859" s="27"/>
      <c r="LC859" s="27"/>
      <c r="LD859" s="27"/>
      <c r="LE859" s="27"/>
      <c r="LF859" s="27"/>
      <c r="LG859" s="27"/>
      <c r="LH859" s="27"/>
      <c r="LI859" s="27"/>
      <c r="LJ859" s="27"/>
      <c r="LK859" s="27"/>
      <c r="LL859" s="27"/>
      <c r="LM859" s="27"/>
      <c r="LN859" s="27"/>
      <c r="LO859" s="27"/>
      <c r="LP859" s="27"/>
      <c r="LQ859" s="27"/>
      <c r="LR859" s="27"/>
      <c r="LS859" s="27"/>
      <c r="LT859" s="27"/>
      <c r="LU859" s="27"/>
      <c r="LV859" s="27"/>
      <c r="LW859" s="27"/>
      <c r="LX859" s="27"/>
      <c r="LY859" s="27"/>
      <c r="LZ859" s="27"/>
      <c r="MA859" s="27"/>
      <c r="MB859" s="27"/>
      <c r="MC859" s="27"/>
      <c r="MD859" s="27"/>
      <c r="ME859" s="27"/>
      <c r="MF859" s="27"/>
      <c r="MG859" s="27"/>
      <c r="MH859" s="27"/>
      <c r="MI859" s="27"/>
      <c r="MJ859" s="27"/>
      <c r="MK859" s="27"/>
      <c r="ML859" s="27"/>
      <c r="MM859" s="27"/>
      <c r="MN859" s="27"/>
      <c r="MO859" s="27"/>
      <c r="MP859" s="27"/>
      <c r="MQ859" s="27"/>
      <c r="MR859" s="27"/>
      <c r="MS859" s="27"/>
      <c r="MT859" s="27"/>
      <c r="MU859" s="27"/>
      <c r="MV859" s="27"/>
      <c r="MW859" s="27"/>
      <c r="MX859" s="27"/>
      <c r="MY859" s="27"/>
      <c r="MZ859" s="27"/>
      <c r="NA859" s="27"/>
      <c r="NB859" s="27"/>
      <c r="NC859" s="27"/>
      <c r="ND859" s="27"/>
      <c r="NE859" s="27"/>
      <c r="NF859" s="27"/>
      <c r="NG859" s="27"/>
      <c r="NH859" s="27"/>
      <c r="NI859" s="27"/>
      <c r="NJ859" s="27"/>
      <c r="NK859" s="27"/>
      <c r="NL859" s="27"/>
      <c r="NM859" s="27"/>
      <c r="NN859" s="27"/>
      <c r="NO859" s="27"/>
      <c r="NP859" s="27"/>
      <c r="NQ859" s="27"/>
      <c r="NR859" s="27"/>
      <c r="NS859" s="27"/>
      <c r="NT859" s="27"/>
      <c r="NU859" s="27"/>
      <c r="NV859" s="27"/>
      <c r="NW859" s="27"/>
      <c r="NX859" s="27"/>
      <c r="NY859" s="27"/>
      <c r="NZ859" s="27"/>
      <c r="OA859" s="27"/>
      <c r="OB859" s="27"/>
      <c r="OC859" s="27"/>
      <c r="OD859" s="27"/>
      <c r="OE859" s="27"/>
      <c r="OF859" s="27"/>
      <c r="OG859" s="27"/>
      <c r="OH859" s="27"/>
      <c r="OI859" s="27"/>
      <c r="OJ859" s="27"/>
      <c r="OK859" s="27"/>
      <c r="OL859" s="27"/>
      <c r="OM859" s="27"/>
      <c r="ON859" s="27"/>
      <c r="OO859" s="27"/>
      <c r="OP859" s="27"/>
      <c r="OQ859" s="27"/>
      <c r="OR859" s="27"/>
      <c r="OS859" s="27"/>
      <c r="OT859" s="27"/>
      <c r="OU859" s="27"/>
      <c r="OV859" s="27"/>
      <c r="OW859" s="27"/>
      <c r="OX859" s="27"/>
      <c r="OY859" s="27"/>
      <c r="OZ859" s="27"/>
      <c r="PA859" s="27"/>
      <c r="PB859" s="27"/>
      <c r="PC859" s="27"/>
      <c r="PD859" s="27"/>
      <c r="PE859" s="27"/>
      <c r="PF859" s="27"/>
      <c r="PG859" s="27"/>
      <c r="PH859" s="27"/>
      <c r="PI859" s="27"/>
      <c r="PJ859" s="27"/>
      <c r="PK859" s="27"/>
      <c r="PL859" s="27"/>
      <c r="PM859" s="27"/>
      <c r="PN859" s="27"/>
      <c r="PO859" s="27"/>
      <c r="PP859" s="27"/>
      <c r="PQ859" s="27"/>
      <c r="PR859" s="27"/>
      <c r="PS859" s="27"/>
      <c r="PT859" s="27"/>
      <c r="PU859" s="27"/>
      <c r="PV859" s="27"/>
      <c r="PW859" s="27"/>
      <c r="PX859" s="27"/>
      <c r="PY859" s="27"/>
      <c r="PZ859" s="27"/>
      <c r="QA859" s="27"/>
      <c r="QB859" s="27"/>
      <c r="QC859" s="27"/>
      <c r="QD859" s="27"/>
      <c r="QE859" s="27"/>
      <c r="QF859" s="27"/>
      <c r="QG859" s="27"/>
      <c r="QH859" s="27"/>
      <c r="QI859" s="27"/>
      <c r="QJ859" s="27"/>
      <c r="QK859" s="27"/>
      <c r="QL859" s="27"/>
      <c r="QM859" s="27"/>
      <c r="QN859" s="27"/>
      <c r="QO859" s="27"/>
      <c r="QP859" s="27"/>
      <c r="QQ859" s="27"/>
      <c r="QR859" s="27"/>
      <c r="QS859" s="27"/>
      <c r="QT859" s="27"/>
      <c r="QU859" s="27"/>
      <c r="QV859" s="27"/>
      <c r="QW859" s="27"/>
      <c r="QX859" s="27"/>
      <c r="QY859" s="27"/>
      <c r="QZ859" s="27"/>
      <c r="RA859" s="27"/>
      <c r="RB859" s="27"/>
      <c r="RC859" s="27"/>
      <c r="RD859" s="27"/>
      <c r="RE859" s="27"/>
      <c r="RF859" s="27"/>
      <c r="RG859" s="27"/>
      <c r="RH859" s="27"/>
      <c r="RI859" s="27"/>
      <c r="RJ859" s="27"/>
      <c r="RK859" s="27"/>
      <c r="RL859" s="27"/>
      <c r="RM859" s="27"/>
      <c r="RN859" s="27"/>
      <c r="RO859" s="27"/>
      <c r="RP859" s="27"/>
      <c r="RQ859" s="27"/>
      <c r="RR859" s="27"/>
      <c r="RS859" s="27"/>
      <c r="RT859" s="27"/>
      <c r="RU859" s="27"/>
      <c r="RV859" s="27"/>
      <c r="RW859" s="27"/>
      <c r="RX859" s="27"/>
      <c r="RY859" s="27"/>
      <c r="RZ859" s="27"/>
      <c r="SA859" s="27"/>
      <c r="SB859" s="27"/>
      <c r="SC859" s="27"/>
      <c r="SD859" s="27"/>
      <c r="SE859" s="27"/>
      <c r="SF859" s="27"/>
      <c r="SG859" s="27"/>
      <c r="SH859" s="27"/>
      <c r="SI859" s="27"/>
      <c r="SJ859" s="27"/>
      <c r="SK859" s="27"/>
      <c r="SL859" s="27"/>
      <c r="SM859" s="27"/>
      <c r="SN859" s="27"/>
      <c r="SO859" s="27"/>
      <c r="SP859" s="27"/>
      <c r="SQ859" s="27"/>
      <c r="SR859" s="27"/>
      <c r="SS859" s="27"/>
      <c r="ST859" s="27"/>
      <c r="SU859" s="27"/>
      <c r="SV859" s="27"/>
      <c r="SW859" s="27"/>
      <c r="SX859" s="27"/>
      <c r="SY859" s="27"/>
      <c r="SZ859" s="27"/>
      <c r="TA859" s="27"/>
      <c r="TB859" s="27"/>
      <c r="TC859" s="27"/>
      <c r="TD859" s="27"/>
      <c r="TE859" s="27"/>
      <c r="TF859" s="27"/>
      <c r="TG859" s="27"/>
      <c r="TH859" s="27"/>
      <c r="TI859" s="27"/>
      <c r="TJ859" s="27"/>
      <c r="TK859" s="27"/>
      <c r="TL859" s="27"/>
      <c r="TM859" s="27"/>
      <c r="TN859" s="27"/>
      <c r="TO859" s="27"/>
      <c r="TP859" s="27"/>
      <c r="TQ859" s="27"/>
      <c r="TR859" s="27"/>
      <c r="TS859" s="27"/>
      <c r="TT859" s="27"/>
      <c r="TU859" s="27"/>
      <c r="TV859" s="27"/>
      <c r="TW859" s="27"/>
      <c r="TX859" s="27"/>
      <c r="TY859" s="27"/>
      <c r="TZ859" s="27"/>
      <c r="UA859" s="27"/>
      <c r="UB859" s="27"/>
      <c r="UC859" s="27"/>
      <c r="UD859" s="27"/>
      <c r="UE859" s="27"/>
      <c r="UF859" s="27"/>
      <c r="UG859" s="27"/>
      <c r="UH859" s="27"/>
      <c r="UI859" s="27"/>
      <c r="UJ859" s="27"/>
      <c r="UK859" s="27"/>
      <c r="UL859" s="27"/>
      <c r="UM859" s="27"/>
      <c r="UN859" s="27"/>
      <c r="UO859" s="27"/>
      <c r="UP859" s="27"/>
      <c r="UQ859" s="27"/>
      <c r="UR859" s="27"/>
      <c r="US859" s="27"/>
      <c r="UT859" s="27"/>
      <c r="UU859" s="27"/>
      <c r="UV859" s="27"/>
      <c r="UW859" s="27"/>
      <c r="UX859" s="27"/>
      <c r="UY859" s="27"/>
      <c r="UZ859" s="27"/>
      <c r="VA859" s="27"/>
      <c r="VB859" s="27"/>
      <c r="VC859" s="27"/>
      <c r="VD859" s="27"/>
      <c r="VE859" s="27"/>
      <c r="VF859" s="27"/>
      <c r="VG859" s="27"/>
      <c r="VH859" s="27"/>
      <c r="VI859" s="27"/>
      <c r="VJ859" s="27"/>
      <c r="VK859" s="27"/>
      <c r="VL859" s="27"/>
      <c r="VM859" s="27"/>
      <c r="VN859" s="27"/>
      <c r="VO859" s="27"/>
      <c r="VP859" s="27"/>
      <c r="VQ859" s="27"/>
      <c r="VR859" s="27"/>
      <c r="VS859" s="27"/>
      <c r="VT859" s="27"/>
      <c r="VU859" s="27"/>
      <c r="VV859" s="27"/>
      <c r="VW859" s="27"/>
      <c r="VX859" s="27"/>
      <c r="VY859" s="27"/>
      <c r="VZ859" s="27"/>
      <c r="WA859" s="27"/>
      <c r="WB859" s="27"/>
      <c r="WC859" s="27"/>
      <c r="WD859" s="27"/>
      <c r="WE859" s="27"/>
      <c r="WF859" s="27"/>
      <c r="WG859" s="27"/>
      <c r="WH859" s="27"/>
      <c r="WI859" s="27"/>
      <c r="WJ859" s="27"/>
      <c r="WK859" s="27"/>
      <c r="WL859" s="27"/>
      <c r="WM859" s="27"/>
      <c r="WN859" s="27"/>
      <c r="WO859" s="27"/>
      <c r="WP859" s="27"/>
      <c r="WQ859" s="27"/>
      <c r="WR859" s="27"/>
      <c r="WS859" s="27"/>
      <c r="WT859" s="27"/>
      <c r="WU859" s="27"/>
      <c r="WV859" s="27"/>
      <c r="WW859" s="27"/>
      <c r="WX859" s="27"/>
      <c r="WY859" s="27"/>
      <c r="WZ859" s="27"/>
      <c r="XA859" s="27"/>
      <c r="XB859" s="27"/>
      <c r="XC859" s="27"/>
      <c r="XD859" s="27"/>
      <c r="XE859" s="27"/>
      <c r="XF859" s="27"/>
      <c r="XG859" s="27"/>
      <c r="XH859" s="27"/>
      <c r="XI859" s="27"/>
      <c r="XJ859" s="27"/>
      <c r="XK859" s="27"/>
      <c r="XL859" s="27"/>
      <c r="XM859" s="27"/>
      <c r="XN859" s="27"/>
      <c r="XO859" s="27"/>
      <c r="XP859" s="27"/>
      <c r="XQ859" s="27"/>
      <c r="XR859" s="27"/>
      <c r="XS859" s="27"/>
      <c r="XT859" s="27"/>
      <c r="XU859" s="27"/>
      <c r="XV859" s="27"/>
      <c r="XW859" s="27"/>
      <c r="XX859" s="27"/>
      <c r="XY859" s="27"/>
      <c r="XZ859" s="27"/>
      <c r="YA859" s="27"/>
      <c r="YB859" s="27"/>
      <c r="YC859" s="27"/>
      <c r="YD859" s="27"/>
      <c r="YE859" s="27"/>
      <c r="YF859" s="27"/>
      <c r="YG859" s="27"/>
      <c r="YH859" s="27"/>
      <c r="YI859" s="27"/>
      <c r="YJ859" s="27"/>
      <c r="YK859" s="27"/>
      <c r="YL859" s="27"/>
      <c r="YM859" s="27"/>
      <c r="YN859" s="27"/>
      <c r="YO859" s="27"/>
      <c r="YP859" s="27"/>
      <c r="YQ859" s="27"/>
      <c r="YR859" s="27"/>
      <c r="YS859" s="27"/>
      <c r="YT859" s="27"/>
      <c r="YU859" s="27"/>
      <c r="YV859" s="27"/>
      <c r="YW859" s="27"/>
      <c r="YX859" s="27"/>
      <c r="YY859" s="27"/>
      <c r="YZ859" s="27"/>
      <c r="ZA859" s="27"/>
      <c r="ZB859" s="27"/>
      <c r="ZC859" s="27"/>
      <c r="ZD859" s="27"/>
      <c r="ZE859" s="27"/>
      <c r="ZF859" s="27"/>
      <c r="ZG859" s="27"/>
      <c r="ZH859" s="27"/>
      <c r="ZI859" s="27"/>
      <c r="ZJ859" s="27"/>
      <c r="ZK859" s="27"/>
      <c r="ZL859" s="27"/>
      <c r="ZM859" s="27"/>
      <c r="ZN859" s="27"/>
      <c r="ZO859" s="27"/>
      <c r="ZP859" s="27"/>
      <c r="ZQ859" s="27"/>
      <c r="ZR859" s="27"/>
      <c r="ZS859" s="27"/>
      <c r="ZT859" s="27"/>
      <c r="ZU859" s="27"/>
      <c r="ZV859" s="27"/>
      <c r="ZW859" s="27"/>
      <c r="ZX859" s="27"/>
      <c r="ZY859" s="27"/>
      <c r="ZZ859" s="27"/>
      <c r="AAA859" s="27"/>
      <c r="AAB859" s="27"/>
      <c r="AAC859" s="27"/>
      <c r="AAD859" s="27"/>
      <c r="AAE859" s="27"/>
      <c r="AAF859" s="27"/>
      <c r="AAG859" s="27"/>
      <c r="AAH859" s="27"/>
      <c r="AAI859" s="27"/>
      <c r="AAJ859" s="27"/>
      <c r="AAK859" s="27"/>
      <c r="AAL859" s="27"/>
      <c r="AAM859" s="27"/>
      <c r="AAN859" s="27"/>
      <c r="AAO859" s="27"/>
      <c r="AAP859" s="27"/>
      <c r="AAQ859" s="27"/>
      <c r="AAR859" s="27"/>
      <c r="AAS859" s="27"/>
      <c r="AAT859" s="27"/>
      <c r="AAU859" s="27"/>
      <c r="AAV859" s="27"/>
      <c r="AAW859" s="27"/>
      <c r="AAX859" s="27"/>
      <c r="AAY859" s="27"/>
      <c r="AAZ859" s="27"/>
      <c r="ABA859" s="27"/>
      <c r="ABB859" s="27"/>
      <c r="ABC859" s="27"/>
      <c r="ABD859" s="27"/>
      <c r="ABE859" s="27"/>
      <c r="ABF859" s="27"/>
      <c r="ABG859" s="27"/>
      <c r="ABH859" s="27"/>
      <c r="ABI859" s="27"/>
      <c r="ABJ859" s="27"/>
      <c r="ABK859" s="27"/>
      <c r="ABL859" s="27"/>
      <c r="ABM859" s="27"/>
      <c r="ABN859" s="27"/>
      <c r="ABO859" s="27"/>
      <c r="ABP859" s="27"/>
      <c r="ABQ859" s="27"/>
      <c r="ABR859" s="27"/>
      <c r="ABS859" s="27"/>
      <c r="ABT859" s="27"/>
      <c r="ABU859" s="27"/>
      <c r="ABV859" s="27"/>
      <c r="ABW859" s="27"/>
      <c r="ABX859" s="27"/>
      <c r="ABY859" s="27"/>
      <c r="ABZ859" s="27"/>
      <c r="ACA859" s="27"/>
      <c r="ACB859" s="27"/>
      <c r="ACC859" s="27"/>
      <c r="ACD859" s="27"/>
      <c r="ACE859" s="27"/>
      <c r="ACF859" s="27"/>
      <c r="ACG859" s="27"/>
      <c r="ACH859" s="27"/>
      <c r="ACI859" s="27"/>
      <c r="ACJ859" s="27"/>
      <c r="ACK859" s="27"/>
      <c r="ACL859" s="27"/>
      <c r="ACM859" s="27"/>
      <c r="ACN859" s="27"/>
      <c r="ACO859" s="27"/>
      <c r="ACP859" s="27"/>
      <c r="ACQ859" s="27"/>
      <c r="ACR859" s="27"/>
      <c r="ACS859" s="27"/>
      <c r="ACT859" s="27"/>
      <c r="ACU859" s="27"/>
      <c r="ACV859" s="27"/>
      <c r="ACW859" s="27"/>
      <c r="ACX859" s="27"/>
      <c r="ACY859" s="27"/>
      <c r="ACZ859" s="27"/>
      <c r="ADA859" s="27"/>
      <c r="ADB859" s="27"/>
    </row>
    <row r="860">
      <c r="A860" s="44"/>
      <c r="B860" s="44"/>
      <c r="C860" s="44"/>
      <c r="D860" s="45"/>
      <c r="E860" s="44"/>
      <c r="F860" s="44"/>
      <c r="G860" s="46"/>
      <c r="H860" s="45"/>
      <c r="I860" s="46"/>
      <c r="J860" s="44"/>
      <c r="K860" s="44"/>
      <c r="L860" s="44"/>
      <c r="M860" s="44"/>
      <c r="N860" s="44"/>
      <c r="O860" s="44"/>
      <c r="P860" s="44"/>
      <c r="Q860" s="26"/>
      <c r="R860" s="26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  <c r="IS860" s="27"/>
      <c r="IT860" s="27"/>
      <c r="IU860" s="27"/>
      <c r="IV860" s="27"/>
      <c r="IW860" s="27"/>
      <c r="IX860" s="27"/>
      <c r="IY860" s="27"/>
      <c r="IZ860" s="27"/>
      <c r="JA860" s="27"/>
      <c r="JB860" s="27"/>
      <c r="JC860" s="27"/>
      <c r="JD860" s="27"/>
      <c r="JE860" s="27"/>
      <c r="JF860" s="27"/>
      <c r="JG860" s="27"/>
      <c r="JH860" s="27"/>
      <c r="JI860" s="27"/>
      <c r="JJ860" s="27"/>
      <c r="JK860" s="27"/>
      <c r="JL860" s="27"/>
      <c r="JM860" s="27"/>
      <c r="JN860" s="27"/>
      <c r="JO860" s="27"/>
      <c r="JP860" s="27"/>
      <c r="JQ860" s="27"/>
      <c r="JR860" s="27"/>
      <c r="JS860" s="27"/>
      <c r="JT860" s="27"/>
      <c r="JU860" s="27"/>
      <c r="JV860" s="27"/>
      <c r="JW860" s="27"/>
      <c r="JX860" s="27"/>
      <c r="JY860" s="27"/>
      <c r="JZ860" s="27"/>
      <c r="KA860" s="27"/>
      <c r="KB860" s="27"/>
      <c r="KC860" s="27"/>
      <c r="KD860" s="27"/>
      <c r="KE860" s="27"/>
      <c r="KF860" s="27"/>
      <c r="KG860" s="27"/>
      <c r="KH860" s="27"/>
      <c r="KI860" s="27"/>
      <c r="KJ860" s="27"/>
      <c r="KK860" s="27"/>
      <c r="KL860" s="27"/>
      <c r="KM860" s="27"/>
      <c r="KN860" s="27"/>
      <c r="KO860" s="27"/>
      <c r="KP860" s="27"/>
      <c r="KQ860" s="27"/>
      <c r="KR860" s="27"/>
      <c r="KS860" s="27"/>
      <c r="KT860" s="27"/>
      <c r="KU860" s="27"/>
      <c r="KV860" s="27"/>
      <c r="KW860" s="27"/>
      <c r="KX860" s="27"/>
      <c r="KY860" s="27"/>
      <c r="KZ860" s="27"/>
      <c r="LA860" s="27"/>
      <c r="LB860" s="27"/>
      <c r="LC860" s="27"/>
      <c r="LD860" s="27"/>
      <c r="LE860" s="27"/>
      <c r="LF860" s="27"/>
      <c r="LG860" s="27"/>
      <c r="LH860" s="27"/>
      <c r="LI860" s="27"/>
      <c r="LJ860" s="27"/>
      <c r="LK860" s="27"/>
      <c r="LL860" s="27"/>
      <c r="LM860" s="27"/>
      <c r="LN860" s="27"/>
      <c r="LO860" s="27"/>
      <c r="LP860" s="27"/>
      <c r="LQ860" s="27"/>
      <c r="LR860" s="27"/>
      <c r="LS860" s="27"/>
      <c r="LT860" s="27"/>
      <c r="LU860" s="27"/>
      <c r="LV860" s="27"/>
      <c r="LW860" s="27"/>
      <c r="LX860" s="27"/>
      <c r="LY860" s="27"/>
      <c r="LZ860" s="27"/>
      <c r="MA860" s="27"/>
      <c r="MB860" s="27"/>
      <c r="MC860" s="27"/>
      <c r="MD860" s="27"/>
      <c r="ME860" s="27"/>
      <c r="MF860" s="27"/>
      <c r="MG860" s="27"/>
      <c r="MH860" s="27"/>
      <c r="MI860" s="27"/>
      <c r="MJ860" s="27"/>
      <c r="MK860" s="27"/>
      <c r="ML860" s="27"/>
      <c r="MM860" s="27"/>
      <c r="MN860" s="27"/>
      <c r="MO860" s="27"/>
      <c r="MP860" s="27"/>
      <c r="MQ860" s="27"/>
      <c r="MR860" s="27"/>
      <c r="MS860" s="27"/>
      <c r="MT860" s="27"/>
      <c r="MU860" s="27"/>
      <c r="MV860" s="27"/>
      <c r="MW860" s="27"/>
      <c r="MX860" s="27"/>
      <c r="MY860" s="27"/>
      <c r="MZ860" s="27"/>
      <c r="NA860" s="27"/>
      <c r="NB860" s="27"/>
      <c r="NC860" s="27"/>
      <c r="ND860" s="27"/>
      <c r="NE860" s="27"/>
      <c r="NF860" s="27"/>
      <c r="NG860" s="27"/>
      <c r="NH860" s="27"/>
      <c r="NI860" s="27"/>
      <c r="NJ860" s="27"/>
      <c r="NK860" s="27"/>
      <c r="NL860" s="27"/>
      <c r="NM860" s="27"/>
      <c r="NN860" s="27"/>
      <c r="NO860" s="27"/>
      <c r="NP860" s="27"/>
      <c r="NQ860" s="27"/>
      <c r="NR860" s="27"/>
      <c r="NS860" s="27"/>
      <c r="NT860" s="27"/>
      <c r="NU860" s="27"/>
      <c r="NV860" s="27"/>
      <c r="NW860" s="27"/>
      <c r="NX860" s="27"/>
      <c r="NY860" s="27"/>
      <c r="NZ860" s="27"/>
      <c r="OA860" s="27"/>
      <c r="OB860" s="27"/>
      <c r="OC860" s="27"/>
      <c r="OD860" s="27"/>
      <c r="OE860" s="27"/>
      <c r="OF860" s="27"/>
      <c r="OG860" s="27"/>
      <c r="OH860" s="27"/>
      <c r="OI860" s="27"/>
      <c r="OJ860" s="27"/>
      <c r="OK860" s="27"/>
      <c r="OL860" s="27"/>
      <c r="OM860" s="27"/>
      <c r="ON860" s="27"/>
      <c r="OO860" s="27"/>
      <c r="OP860" s="27"/>
      <c r="OQ860" s="27"/>
      <c r="OR860" s="27"/>
      <c r="OS860" s="27"/>
      <c r="OT860" s="27"/>
      <c r="OU860" s="27"/>
      <c r="OV860" s="27"/>
      <c r="OW860" s="27"/>
      <c r="OX860" s="27"/>
      <c r="OY860" s="27"/>
      <c r="OZ860" s="27"/>
      <c r="PA860" s="27"/>
      <c r="PB860" s="27"/>
      <c r="PC860" s="27"/>
      <c r="PD860" s="27"/>
      <c r="PE860" s="27"/>
      <c r="PF860" s="27"/>
      <c r="PG860" s="27"/>
      <c r="PH860" s="27"/>
      <c r="PI860" s="27"/>
      <c r="PJ860" s="27"/>
      <c r="PK860" s="27"/>
      <c r="PL860" s="27"/>
      <c r="PM860" s="27"/>
      <c r="PN860" s="27"/>
      <c r="PO860" s="27"/>
      <c r="PP860" s="27"/>
      <c r="PQ860" s="27"/>
      <c r="PR860" s="27"/>
      <c r="PS860" s="27"/>
      <c r="PT860" s="27"/>
      <c r="PU860" s="27"/>
      <c r="PV860" s="27"/>
      <c r="PW860" s="27"/>
      <c r="PX860" s="27"/>
      <c r="PY860" s="27"/>
      <c r="PZ860" s="27"/>
      <c r="QA860" s="27"/>
      <c r="QB860" s="27"/>
      <c r="QC860" s="27"/>
      <c r="QD860" s="27"/>
      <c r="QE860" s="27"/>
      <c r="QF860" s="27"/>
      <c r="QG860" s="27"/>
      <c r="QH860" s="27"/>
      <c r="QI860" s="27"/>
      <c r="QJ860" s="27"/>
      <c r="QK860" s="27"/>
      <c r="QL860" s="27"/>
      <c r="QM860" s="27"/>
      <c r="QN860" s="27"/>
      <c r="QO860" s="27"/>
      <c r="QP860" s="27"/>
      <c r="QQ860" s="27"/>
      <c r="QR860" s="27"/>
      <c r="QS860" s="27"/>
      <c r="QT860" s="27"/>
      <c r="QU860" s="27"/>
      <c r="QV860" s="27"/>
      <c r="QW860" s="27"/>
      <c r="QX860" s="27"/>
      <c r="QY860" s="27"/>
      <c r="QZ860" s="27"/>
      <c r="RA860" s="27"/>
      <c r="RB860" s="27"/>
      <c r="RC860" s="27"/>
      <c r="RD860" s="27"/>
      <c r="RE860" s="27"/>
      <c r="RF860" s="27"/>
      <c r="RG860" s="27"/>
      <c r="RH860" s="27"/>
      <c r="RI860" s="27"/>
      <c r="RJ860" s="27"/>
      <c r="RK860" s="27"/>
      <c r="RL860" s="27"/>
      <c r="RM860" s="27"/>
      <c r="RN860" s="27"/>
      <c r="RO860" s="27"/>
      <c r="RP860" s="27"/>
      <c r="RQ860" s="27"/>
      <c r="RR860" s="27"/>
      <c r="RS860" s="27"/>
      <c r="RT860" s="27"/>
      <c r="RU860" s="27"/>
      <c r="RV860" s="27"/>
      <c r="RW860" s="27"/>
      <c r="RX860" s="27"/>
      <c r="RY860" s="27"/>
      <c r="RZ860" s="27"/>
      <c r="SA860" s="27"/>
      <c r="SB860" s="27"/>
      <c r="SC860" s="27"/>
      <c r="SD860" s="27"/>
      <c r="SE860" s="27"/>
      <c r="SF860" s="27"/>
      <c r="SG860" s="27"/>
      <c r="SH860" s="27"/>
      <c r="SI860" s="27"/>
      <c r="SJ860" s="27"/>
      <c r="SK860" s="27"/>
      <c r="SL860" s="27"/>
      <c r="SM860" s="27"/>
      <c r="SN860" s="27"/>
      <c r="SO860" s="27"/>
      <c r="SP860" s="27"/>
      <c r="SQ860" s="27"/>
      <c r="SR860" s="27"/>
      <c r="SS860" s="27"/>
      <c r="ST860" s="27"/>
      <c r="SU860" s="27"/>
      <c r="SV860" s="27"/>
      <c r="SW860" s="27"/>
      <c r="SX860" s="27"/>
      <c r="SY860" s="27"/>
      <c r="SZ860" s="27"/>
      <c r="TA860" s="27"/>
      <c r="TB860" s="27"/>
      <c r="TC860" s="27"/>
      <c r="TD860" s="27"/>
      <c r="TE860" s="27"/>
      <c r="TF860" s="27"/>
      <c r="TG860" s="27"/>
      <c r="TH860" s="27"/>
      <c r="TI860" s="27"/>
      <c r="TJ860" s="27"/>
      <c r="TK860" s="27"/>
      <c r="TL860" s="27"/>
      <c r="TM860" s="27"/>
      <c r="TN860" s="27"/>
      <c r="TO860" s="27"/>
      <c r="TP860" s="27"/>
      <c r="TQ860" s="27"/>
      <c r="TR860" s="27"/>
      <c r="TS860" s="27"/>
      <c r="TT860" s="27"/>
      <c r="TU860" s="27"/>
      <c r="TV860" s="27"/>
      <c r="TW860" s="27"/>
      <c r="TX860" s="27"/>
      <c r="TY860" s="27"/>
      <c r="TZ860" s="27"/>
      <c r="UA860" s="27"/>
      <c r="UB860" s="27"/>
      <c r="UC860" s="27"/>
      <c r="UD860" s="27"/>
      <c r="UE860" s="27"/>
      <c r="UF860" s="27"/>
      <c r="UG860" s="27"/>
      <c r="UH860" s="27"/>
      <c r="UI860" s="27"/>
      <c r="UJ860" s="27"/>
      <c r="UK860" s="27"/>
      <c r="UL860" s="27"/>
      <c r="UM860" s="27"/>
      <c r="UN860" s="27"/>
      <c r="UO860" s="27"/>
      <c r="UP860" s="27"/>
      <c r="UQ860" s="27"/>
      <c r="UR860" s="27"/>
      <c r="US860" s="27"/>
      <c r="UT860" s="27"/>
      <c r="UU860" s="27"/>
      <c r="UV860" s="27"/>
      <c r="UW860" s="27"/>
      <c r="UX860" s="27"/>
      <c r="UY860" s="27"/>
      <c r="UZ860" s="27"/>
      <c r="VA860" s="27"/>
      <c r="VB860" s="27"/>
      <c r="VC860" s="27"/>
      <c r="VD860" s="27"/>
      <c r="VE860" s="27"/>
      <c r="VF860" s="27"/>
      <c r="VG860" s="27"/>
      <c r="VH860" s="27"/>
      <c r="VI860" s="27"/>
      <c r="VJ860" s="27"/>
      <c r="VK860" s="27"/>
      <c r="VL860" s="27"/>
      <c r="VM860" s="27"/>
      <c r="VN860" s="27"/>
      <c r="VO860" s="27"/>
      <c r="VP860" s="27"/>
      <c r="VQ860" s="27"/>
      <c r="VR860" s="27"/>
      <c r="VS860" s="27"/>
      <c r="VT860" s="27"/>
      <c r="VU860" s="27"/>
      <c r="VV860" s="27"/>
      <c r="VW860" s="27"/>
      <c r="VX860" s="27"/>
      <c r="VY860" s="27"/>
      <c r="VZ860" s="27"/>
      <c r="WA860" s="27"/>
      <c r="WB860" s="27"/>
      <c r="WC860" s="27"/>
      <c r="WD860" s="27"/>
      <c r="WE860" s="27"/>
      <c r="WF860" s="27"/>
      <c r="WG860" s="27"/>
      <c r="WH860" s="27"/>
      <c r="WI860" s="27"/>
      <c r="WJ860" s="27"/>
      <c r="WK860" s="27"/>
      <c r="WL860" s="27"/>
      <c r="WM860" s="27"/>
      <c r="WN860" s="27"/>
      <c r="WO860" s="27"/>
      <c r="WP860" s="27"/>
      <c r="WQ860" s="27"/>
      <c r="WR860" s="27"/>
      <c r="WS860" s="27"/>
      <c r="WT860" s="27"/>
      <c r="WU860" s="27"/>
      <c r="WV860" s="27"/>
      <c r="WW860" s="27"/>
      <c r="WX860" s="27"/>
      <c r="WY860" s="27"/>
      <c r="WZ860" s="27"/>
      <c r="XA860" s="27"/>
      <c r="XB860" s="27"/>
      <c r="XC860" s="27"/>
      <c r="XD860" s="27"/>
      <c r="XE860" s="27"/>
      <c r="XF860" s="27"/>
      <c r="XG860" s="27"/>
      <c r="XH860" s="27"/>
      <c r="XI860" s="27"/>
      <c r="XJ860" s="27"/>
      <c r="XK860" s="27"/>
      <c r="XL860" s="27"/>
      <c r="XM860" s="27"/>
      <c r="XN860" s="27"/>
      <c r="XO860" s="27"/>
      <c r="XP860" s="27"/>
      <c r="XQ860" s="27"/>
      <c r="XR860" s="27"/>
      <c r="XS860" s="27"/>
      <c r="XT860" s="27"/>
      <c r="XU860" s="27"/>
      <c r="XV860" s="27"/>
      <c r="XW860" s="27"/>
      <c r="XX860" s="27"/>
      <c r="XY860" s="27"/>
      <c r="XZ860" s="27"/>
      <c r="YA860" s="27"/>
      <c r="YB860" s="27"/>
      <c r="YC860" s="27"/>
      <c r="YD860" s="27"/>
      <c r="YE860" s="27"/>
      <c r="YF860" s="27"/>
      <c r="YG860" s="27"/>
      <c r="YH860" s="27"/>
      <c r="YI860" s="27"/>
      <c r="YJ860" s="27"/>
      <c r="YK860" s="27"/>
      <c r="YL860" s="27"/>
      <c r="YM860" s="27"/>
      <c r="YN860" s="27"/>
      <c r="YO860" s="27"/>
      <c r="YP860" s="27"/>
      <c r="YQ860" s="27"/>
      <c r="YR860" s="27"/>
      <c r="YS860" s="27"/>
      <c r="YT860" s="27"/>
      <c r="YU860" s="27"/>
      <c r="YV860" s="27"/>
      <c r="YW860" s="27"/>
      <c r="YX860" s="27"/>
      <c r="YY860" s="27"/>
      <c r="YZ860" s="27"/>
      <c r="ZA860" s="27"/>
      <c r="ZB860" s="27"/>
      <c r="ZC860" s="27"/>
      <c r="ZD860" s="27"/>
      <c r="ZE860" s="27"/>
      <c r="ZF860" s="27"/>
      <c r="ZG860" s="27"/>
      <c r="ZH860" s="27"/>
      <c r="ZI860" s="27"/>
      <c r="ZJ860" s="27"/>
      <c r="ZK860" s="27"/>
      <c r="ZL860" s="27"/>
      <c r="ZM860" s="27"/>
      <c r="ZN860" s="27"/>
      <c r="ZO860" s="27"/>
      <c r="ZP860" s="27"/>
      <c r="ZQ860" s="27"/>
      <c r="ZR860" s="27"/>
      <c r="ZS860" s="27"/>
      <c r="ZT860" s="27"/>
      <c r="ZU860" s="27"/>
      <c r="ZV860" s="27"/>
      <c r="ZW860" s="27"/>
      <c r="ZX860" s="27"/>
      <c r="ZY860" s="27"/>
      <c r="ZZ860" s="27"/>
      <c r="AAA860" s="27"/>
      <c r="AAB860" s="27"/>
      <c r="AAC860" s="27"/>
      <c r="AAD860" s="27"/>
      <c r="AAE860" s="27"/>
      <c r="AAF860" s="27"/>
      <c r="AAG860" s="27"/>
      <c r="AAH860" s="27"/>
      <c r="AAI860" s="27"/>
      <c r="AAJ860" s="27"/>
      <c r="AAK860" s="27"/>
      <c r="AAL860" s="27"/>
      <c r="AAM860" s="27"/>
      <c r="AAN860" s="27"/>
      <c r="AAO860" s="27"/>
      <c r="AAP860" s="27"/>
      <c r="AAQ860" s="27"/>
      <c r="AAR860" s="27"/>
      <c r="AAS860" s="27"/>
      <c r="AAT860" s="27"/>
      <c r="AAU860" s="27"/>
      <c r="AAV860" s="27"/>
      <c r="AAW860" s="27"/>
      <c r="AAX860" s="27"/>
      <c r="AAY860" s="27"/>
      <c r="AAZ860" s="27"/>
      <c r="ABA860" s="27"/>
      <c r="ABB860" s="27"/>
      <c r="ABC860" s="27"/>
      <c r="ABD860" s="27"/>
      <c r="ABE860" s="27"/>
      <c r="ABF860" s="27"/>
      <c r="ABG860" s="27"/>
      <c r="ABH860" s="27"/>
      <c r="ABI860" s="27"/>
      <c r="ABJ860" s="27"/>
      <c r="ABK860" s="27"/>
      <c r="ABL860" s="27"/>
      <c r="ABM860" s="27"/>
      <c r="ABN860" s="27"/>
      <c r="ABO860" s="27"/>
      <c r="ABP860" s="27"/>
      <c r="ABQ860" s="27"/>
      <c r="ABR860" s="27"/>
      <c r="ABS860" s="27"/>
      <c r="ABT860" s="27"/>
      <c r="ABU860" s="27"/>
      <c r="ABV860" s="27"/>
      <c r="ABW860" s="27"/>
      <c r="ABX860" s="27"/>
      <c r="ABY860" s="27"/>
      <c r="ABZ860" s="27"/>
      <c r="ACA860" s="27"/>
      <c r="ACB860" s="27"/>
      <c r="ACC860" s="27"/>
      <c r="ACD860" s="27"/>
      <c r="ACE860" s="27"/>
      <c r="ACF860" s="27"/>
      <c r="ACG860" s="27"/>
      <c r="ACH860" s="27"/>
      <c r="ACI860" s="27"/>
      <c r="ACJ860" s="27"/>
      <c r="ACK860" s="27"/>
      <c r="ACL860" s="27"/>
      <c r="ACM860" s="27"/>
      <c r="ACN860" s="27"/>
      <c r="ACO860" s="27"/>
      <c r="ACP860" s="27"/>
      <c r="ACQ860" s="27"/>
      <c r="ACR860" s="27"/>
      <c r="ACS860" s="27"/>
      <c r="ACT860" s="27"/>
      <c r="ACU860" s="27"/>
      <c r="ACV860" s="27"/>
      <c r="ACW860" s="27"/>
      <c r="ACX860" s="27"/>
      <c r="ACY860" s="27"/>
      <c r="ACZ860" s="27"/>
      <c r="ADA860" s="27"/>
      <c r="ADB860" s="27"/>
    </row>
    <row r="861">
      <c r="A861" s="44"/>
      <c r="B861" s="44"/>
      <c r="C861" s="44"/>
      <c r="D861" s="45"/>
      <c r="E861" s="44"/>
      <c r="F861" s="44"/>
      <c r="G861" s="46"/>
      <c r="H861" s="45"/>
      <c r="I861" s="46"/>
      <c r="J861" s="44"/>
      <c r="K861" s="44"/>
      <c r="L861" s="44"/>
      <c r="M861" s="44"/>
      <c r="N861" s="44"/>
      <c r="O861" s="44"/>
      <c r="P861" s="44"/>
      <c r="Q861" s="26"/>
      <c r="R861" s="26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  <c r="IS861" s="27"/>
      <c r="IT861" s="27"/>
      <c r="IU861" s="27"/>
      <c r="IV861" s="27"/>
      <c r="IW861" s="27"/>
      <c r="IX861" s="27"/>
      <c r="IY861" s="27"/>
      <c r="IZ861" s="27"/>
      <c r="JA861" s="27"/>
      <c r="JB861" s="27"/>
      <c r="JC861" s="27"/>
      <c r="JD861" s="27"/>
      <c r="JE861" s="27"/>
      <c r="JF861" s="27"/>
      <c r="JG861" s="27"/>
      <c r="JH861" s="27"/>
      <c r="JI861" s="27"/>
      <c r="JJ861" s="27"/>
      <c r="JK861" s="27"/>
      <c r="JL861" s="27"/>
      <c r="JM861" s="27"/>
      <c r="JN861" s="27"/>
      <c r="JO861" s="27"/>
      <c r="JP861" s="27"/>
      <c r="JQ861" s="27"/>
      <c r="JR861" s="27"/>
      <c r="JS861" s="27"/>
      <c r="JT861" s="27"/>
      <c r="JU861" s="27"/>
      <c r="JV861" s="27"/>
      <c r="JW861" s="27"/>
      <c r="JX861" s="27"/>
      <c r="JY861" s="27"/>
      <c r="JZ861" s="27"/>
      <c r="KA861" s="27"/>
      <c r="KB861" s="27"/>
      <c r="KC861" s="27"/>
      <c r="KD861" s="27"/>
      <c r="KE861" s="27"/>
      <c r="KF861" s="27"/>
      <c r="KG861" s="27"/>
      <c r="KH861" s="27"/>
      <c r="KI861" s="27"/>
      <c r="KJ861" s="27"/>
      <c r="KK861" s="27"/>
      <c r="KL861" s="27"/>
      <c r="KM861" s="27"/>
      <c r="KN861" s="27"/>
      <c r="KO861" s="27"/>
      <c r="KP861" s="27"/>
      <c r="KQ861" s="27"/>
      <c r="KR861" s="27"/>
      <c r="KS861" s="27"/>
      <c r="KT861" s="27"/>
      <c r="KU861" s="27"/>
      <c r="KV861" s="27"/>
      <c r="KW861" s="27"/>
      <c r="KX861" s="27"/>
      <c r="KY861" s="27"/>
      <c r="KZ861" s="27"/>
      <c r="LA861" s="27"/>
      <c r="LB861" s="27"/>
      <c r="LC861" s="27"/>
      <c r="LD861" s="27"/>
      <c r="LE861" s="27"/>
      <c r="LF861" s="27"/>
      <c r="LG861" s="27"/>
      <c r="LH861" s="27"/>
      <c r="LI861" s="27"/>
      <c r="LJ861" s="27"/>
      <c r="LK861" s="27"/>
      <c r="LL861" s="27"/>
      <c r="LM861" s="27"/>
      <c r="LN861" s="27"/>
      <c r="LO861" s="27"/>
      <c r="LP861" s="27"/>
      <c r="LQ861" s="27"/>
      <c r="LR861" s="27"/>
      <c r="LS861" s="27"/>
      <c r="LT861" s="27"/>
      <c r="LU861" s="27"/>
      <c r="LV861" s="27"/>
      <c r="LW861" s="27"/>
      <c r="LX861" s="27"/>
      <c r="LY861" s="27"/>
      <c r="LZ861" s="27"/>
      <c r="MA861" s="27"/>
      <c r="MB861" s="27"/>
      <c r="MC861" s="27"/>
      <c r="MD861" s="27"/>
      <c r="ME861" s="27"/>
      <c r="MF861" s="27"/>
      <c r="MG861" s="27"/>
      <c r="MH861" s="27"/>
      <c r="MI861" s="27"/>
      <c r="MJ861" s="27"/>
      <c r="MK861" s="27"/>
      <c r="ML861" s="27"/>
      <c r="MM861" s="27"/>
      <c r="MN861" s="27"/>
      <c r="MO861" s="27"/>
      <c r="MP861" s="27"/>
      <c r="MQ861" s="27"/>
      <c r="MR861" s="27"/>
      <c r="MS861" s="27"/>
      <c r="MT861" s="27"/>
      <c r="MU861" s="27"/>
      <c r="MV861" s="27"/>
      <c r="MW861" s="27"/>
      <c r="MX861" s="27"/>
      <c r="MY861" s="27"/>
      <c r="MZ861" s="27"/>
      <c r="NA861" s="27"/>
      <c r="NB861" s="27"/>
      <c r="NC861" s="27"/>
      <c r="ND861" s="27"/>
      <c r="NE861" s="27"/>
      <c r="NF861" s="27"/>
      <c r="NG861" s="27"/>
      <c r="NH861" s="27"/>
      <c r="NI861" s="27"/>
      <c r="NJ861" s="27"/>
      <c r="NK861" s="27"/>
      <c r="NL861" s="27"/>
      <c r="NM861" s="27"/>
      <c r="NN861" s="27"/>
      <c r="NO861" s="27"/>
      <c r="NP861" s="27"/>
      <c r="NQ861" s="27"/>
      <c r="NR861" s="27"/>
      <c r="NS861" s="27"/>
      <c r="NT861" s="27"/>
      <c r="NU861" s="27"/>
      <c r="NV861" s="27"/>
      <c r="NW861" s="27"/>
      <c r="NX861" s="27"/>
      <c r="NY861" s="27"/>
      <c r="NZ861" s="27"/>
      <c r="OA861" s="27"/>
      <c r="OB861" s="27"/>
      <c r="OC861" s="27"/>
      <c r="OD861" s="27"/>
      <c r="OE861" s="27"/>
      <c r="OF861" s="27"/>
      <c r="OG861" s="27"/>
      <c r="OH861" s="27"/>
      <c r="OI861" s="27"/>
      <c r="OJ861" s="27"/>
      <c r="OK861" s="27"/>
      <c r="OL861" s="27"/>
      <c r="OM861" s="27"/>
      <c r="ON861" s="27"/>
      <c r="OO861" s="27"/>
      <c r="OP861" s="27"/>
      <c r="OQ861" s="27"/>
      <c r="OR861" s="27"/>
      <c r="OS861" s="27"/>
      <c r="OT861" s="27"/>
      <c r="OU861" s="27"/>
      <c r="OV861" s="27"/>
      <c r="OW861" s="27"/>
      <c r="OX861" s="27"/>
      <c r="OY861" s="27"/>
      <c r="OZ861" s="27"/>
      <c r="PA861" s="27"/>
      <c r="PB861" s="27"/>
      <c r="PC861" s="27"/>
      <c r="PD861" s="27"/>
      <c r="PE861" s="27"/>
      <c r="PF861" s="27"/>
      <c r="PG861" s="27"/>
      <c r="PH861" s="27"/>
      <c r="PI861" s="27"/>
      <c r="PJ861" s="27"/>
      <c r="PK861" s="27"/>
      <c r="PL861" s="27"/>
      <c r="PM861" s="27"/>
      <c r="PN861" s="27"/>
      <c r="PO861" s="27"/>
      <c r="PP861" s="27"/>
      <c r="PQ861" s="27"/>
      <c r="PR861" s="27"/>
      <c r="PS861" s="27"/>
      <c r="PT861" s="27"/>
      <c r="PU861" s="27"/>
      <c r="PV861" s="27"/>
      <c r="PW861" s="27"/>
      <c r="PX861" s="27"/>
      <c r="PY861" s="27"/>
      <c r="PZ861" s="27"/>
      <c r="QA861" s="27"/>
      <c r="QB861" s="27"/>
      <c r="QC861" s="27"/>
      <c r="QD861" s="27"/>
      <c r="QE861" s="27"/>
      <c r="QF861" s="27"/>
      <c r="QG861" s="27"/>
      <c r="QH861" s="27"/>
      <c r="QI861" s="27"/>
      <c r="QJ861" s="27"/>
      <c r="QK861" s="27"/>
      <c r="QL861" s="27"/>
      <c r="QM861" s="27"/>
      <c r="QN861" s="27"/>
      <c r="QO861" s="27"/>
      <c r="QP861" s="27"/>
      <c r="QQ861" s="27"/>
      <c r="QR861" s="27"/>
      <c r="QS861" s="27"/>
      <c r="QT861" s="27"/>
      <c r="QU861" s="27"/>
      <c r="QV861" s="27"/>
      <c r="QW861" s="27"/>
      <c r="QX861" s="27"/>
      <c r="QY861" s="27"/>
      <c r="QZ861" s="27"/>
      <c r="RA861" s="27"/>
      <c r="RB861" s="27"/>
      <c r="RC861" s="27"/>
      <c r="RD861" s="27"/>
      <c r="RE861" s="27"/>
      <c r="RF861" s="27"/>
      <c r="RG861" s="27"/>
      <c r="RH861" s="27"/>
      <c r="RI861" s="27"/>
      <c r="RJ861" s="27"/>
      <c r="RK861" s="27"/>
      <c r="RL861" s="27"/>
      <c r="RM861" s="27"/>
      <c r="RN861" s="27"/>
      <c r="RO861" s="27"/>
      <c r="RP861" s="27"/>
      <c r="RQ861" s="27"/>
      <c r="RR861" s="27"/>
      <c r="RS861" s="27"/>
      <c r="RT861" s="27"/>
      <c r="RU861" s="27"/>
      <c r="RV861" s="27"/>
      <c r="RW861" s="27"/>
      <c r="RX861" s="27"/>
      <c r="RY861" s="27"/>
      <c r="RZ861" s="27"/>
      <c r="SA861" s="27"/>
      <c r="SB861" s="27"/>
      <c r="SC861" s="27"/>
      <c r="SD861" s="27"/>
      <c r="SE861" s="27"/>
      <c r="SF861" s="27"/>
      <c r="SG861" s="27"/>
      <c r="SH861" s="27"/>
      <c r="SI861" s="27"/>
      <c r="SJ861" s="27"/>
      <c r="SK861" s="27"/>
      <c r="SL861" s="27"/>
      <c r="SM861" s="27"/>
      <c r="SN861" s="27"/>
      <c r="SO861" s="27"/>
      <c r="SP861" s="27"/>
      <c r="SQ861" s="27"/>
      <c r="SR861" s="27"/>
      <c r="SS861" s="27"/>
      <c r="ST861" s="27"/>
      <c r="SU861" s="27"/>
      <c r="SV861" s="27"/>
      <c r="SW861" s="27"/>
      <c r="SX861" s="27"/>
      <c r="SY861" s="27"/>
      <c r="SZ861" s="27"/>
      <c r="TA861" s="27"/>
      <c r="TB861" s="27"/>
      <c r="TC861" s="27"/>
      <c r="TD861" s="27"/>
      <c r="TE861" s="27"/>
      <c r="TF861" s="27"/>
      <c r="TG861" s="27"/>
      <c r="TH861" s="27"/>
      <c r="TI861" s="27"/>
      <c r="TJ861" s="27"/>
      <c r="TK861" s="27"/>
      <c r="TL861" s="27"/>
      <c r="TM861" s="27"/>
      <c r="TN861" s="27"/>
      <c r="TO861" s="27"/>
      <c r="TP861" s="27"/>
      <c r="TQ861" s="27"/>
      <c r="TR861" s="27"/>
      <c r="TS861" s="27"/>
      <c r="TT861" s="27"/>
      <c r="TU861" s="27"/>
      <c r="TV861" s="27"/>
      <c r="TW861" s="27"/>
      <c r="TX861" s="27"/>
      <c r="TY861" s="27"/>
      <c r="TZ861" s="27"/>
      <c r="UA861" s="27"/>
      <c r="UB861" s="27"/>
      <c r="UC861" s="27"/>
      <c r="UD861" s="27"/>
      <c r="UE861" s="27"/>
      <c r="UF861" s="27"/>
      <c r="UG861" s="27"/>
      <c r="UH861" s="27"/>
      <c r="UI861" s="27"/>
      <c r="UJ861" s="27"/>
      <c r="UK861" s="27"/>
      <c r="UL861" s="27"/>
      <c r="UM861" s="27"/>
      <c r="UN861" s="27"/>
      <c r="UO861" s="27"/>
      <c r="UP861" s="27"/>
      <c r="UQ861" s="27"/>
      <c r="UR861" s="27"/>
      <c r="US861" s="27"/>
      <c r="UT861" s="27"/>
      <c r="UU861" s="27"/>
      <c r="UV861" s="27"/>
      <c r="UW861" s="27"/>
      <c r="UX861" s="27"/>
      <c r="UY861" s="27"/>
      <c r="UZ861" s="27"/>
      <c r="VA861" s="27"/>
      <c r="VB861" s="27"/>
      <c r="VC861" s="27"/>
      <c r="VD861" s="27"/>
      <c r="VE861" s="27"/>
      <c r="VF861" s="27"/>
      <c r="VG861" s="27"/>
      <c r="VH861" s="27"/>
      <c r="VI861" s="27"/>
      <c r="VJ861" s="27"/>
      <c r="VK861" s="27"/>
      <c r="VL861" s="27"/>
      <c r="VM861" s="27"/>
      <c r="VN861" s="27"/>
      <c r="VO861" s="27"/>
      <c r="VP861" s="27"/>
      <c r="VQ861" s="27"/>
      <c r="VR861" s="27"/>
      <c r="VS861" s="27"/>
      <c r="VT861" s="27"/>
      <c r="VU861" s="27"/>
      <c r="VV861" s="27"/>
      <c r="VW861" s="27"/>
      <c r="VX861" s="27"/>
      <c r="VY861" s="27"/>
      <c r="VZ861" s="27"/>
      <c r="WA861" s="27"/>
      <c r="WB861" s="27"/>
      <c r="WC861" s="27"/>
      <c r="WD861" s="27"/>
      <c r="WE861" s="27"/>
      <c r="WF861" s="27"/>
      <c r="WG861" s="27"/>
      <c r="WH861" s="27"/>
      <c r="WI861" s="27"/>
      <c r="WJ861" s="27"/>
      <c r="WK861" s="27"/>
      <c r="WL861" s="27"/>
      <c r="WM861" s="27"/>
      <c r="WN861" s="27"/>
      <c r="WO861" s="27"/>
      <c r="WP861" s="27"/>
      <c r="WQ861" s="27"/>
      <c r="WR861" s="27"/>
      <c r="WS861" s="27"/>
      <c r="WT861" s="27"/>
      <c r="WU861" s="27"/>
      <c r="WV861" s="27"/>
      <c r="WW861" s="27"/>
      <c r="WX861" s="27"/>
      <c r="WY861" s="27"/>
      <c r="WZ861" s="27"/>
      <c r="XA861" s="27"/>
      <c r="XB861" s="27"/>
      <c r="XC861" s="27"/>
      <c r="XD861" s="27"/>
      <c r="XE861" s="27"/>
      <c r="XF861" s="27"/>
      <c r="XG861" s="27"/>
      <c r="XH861" s="27"/>
      <c r="XI861" s="27"/>
      <c r="XJ861" s="27"/>
      <c r="XK861" s="27"/>
      <c r="XL861" s="27"/>
      <c r="XM861" s="27"/>
      <c r="XN861" s="27"/>
      <c r="XO861" s="27"/>
      <c r="XP861" s="27"/>
      <c r="XQ861" s="27"/>
      <c r="XR861" s="27"/>
      <c r="XS861" s="27"/>
      <c r="XT861" s="27"/>
      <c r="XU861" s="27"/>
      <c r="XV861" s="27"/>
      <c r="XW861" s="27"/>
      <c r="XX861" s="27"/>
      <c r="XY861" s="27"/>
      <c r="XZ861" s="27"/>
      <c r="YA861" s="27"/>
      <c r="YB861" s="27"/>
      <c r="YC861" s="27"/>
      <c r="YD861" s="27"/>
      <c r="YE861" s="27"/>
      <c r="YF861" s="27"/>
      <c r="YG861" s="27"/>
      <c r="YH861" s="27"/>
      <c r="YI861" s="27"/>
      <c r="YJ861" s="27"/>
      <c r="YK861" s="27"/>
      <c r="YL861" s="27"/>
      <c r="YM861" s="27"/>
      <c r="YN861" s="27"/>
      <c r="YO861" s="27"/>
      <c r="YP861" s="27"/>
      <c r="YQ861" s="27"/>
      <c r="YR861" s="27"/>
      <c r="YS861" s="27"/>
      <c r="YT861" s="27"/>
      <c r="YU861" s="27"/>
      <c r="YV861" s="27"/>
      <c r="YW861" s="27"/>
      <c r="YX861" s="27"/>
      <c r="YY861" s="27"/>
      <c r="YZ861" s="27"/>
      <c r="ZA861" s="27"/>
      <c r="ZB861" s="27"/>
      <c r="ZC861" s="27"/>
      <c r="ZD861" s="27"/>
      <c r="ZE861" s="27"/>
      <c r="ZF861" s="27"/>
      <c r="ZG861" s="27"/>
      <c r="ZH861" s="27"/>
      <c r="ZI861" s="27"/>
      <c r="ZJ861" s="27"/>
      <c r="ZK861" s="27"/>
      <c r="ZL861" s="27"/>
      <c r="ZM861" s="27"/>
      <c r="ZN861" s="27"/>
      <c r="ZO861" s="27"/>
      <c r="ZP861" s="27"/>
      <c r="ZQ861" s="27"/>
      <c r="ZR861" s="27"/>
      <c r="ZS861" s="27"/>
      <c r="ZT861" s="27"/>
      <c r="ZU861" s="27"/>
      <c r="ZV861" s="27"/>
      <c r="ZW861" s="27"/>
      <c r="ZX861" s="27"/>
      <c r="ZY861" s="27"/>
      <c r="ZZ861" s="27"/>
      <c r="AAA861" s="27"/>
      <c r="AAB861" s="27"/>
      <c r="AAC861" s="27"/>
      <c r="AAD861" s="27"/>
      <c r="AAE861" s="27"/>
      <c r="AAF861" s="27"/>
      <c r="AAG861" s="27"/>
      <c r="AAH861" s="27"/>
      <c r="AAI861" s="27"/>
      <c r="AAJ861" s="27"/>
      <c r="AAK861" s="27"/>
      <c r="AAL861" s="27"/>
      <c r="AAM861" s="27"/>
      <c r="AAN861" s="27"/>
      <c r="AAO861" s="27"/>
      <c r="AAP861" s="27"/>
      <c r="AAQ861" s="27"/>
      <c r="AAR861" s="27"/>
      <c r="AAS861" s="27"/>
      <c r="AAT861" s="27"/>
      <c r="AAU861" s="27"/>
      <c r="AAV861" s="27"/>
      <c r="AAW861" s="27"/>
      <c r="AAX861" s="27"/>
      <c r="AAY861" s="27"/>
      <c r="AAZ861" s="27"/>
      <c r="ABA861" s="27"/>
      <c r="ABB861" s="27"/>
      <c r="ABC861" s="27"/>
      <c r="ABD861" s="27"/>
      <c r="ABE861" s="27"/>
      <c r="ABF861" s="27"/>
      <c r="ABG861" s="27"/>
      <c r="ABH861" s="27"/>
      <c r="ABI861" s="27"/>
      <c r="ABJ861" s="27"/>
      <c r="ABK861" s="27"/>
      <c r="ABL861" s="27"/>
      <c r="ABM861" s="27"/>
      <c r="ABN861" s="27"/>
      <c r="ABO861" s="27"/>
      <c r="ABP861" s="27"/>
      <c r="ABQ861" s="27"/>
      <c r="ABR861" s="27"/>
      <c r="ABS861" s="27"/>
      <c r="ABT861" s="27"/>
      <c r="ABU861" s="27"/>
      <c r="ABV861" s="27"/>
      <c r="ABW861" s="27"/>
      <c r="ABX861" s="27"/>
      <c r="ABY861" s="27"/>
      <c r="ABZ861" s="27"/>
      <c r="ACA861" s="27"/>
      <c r="ACB861" s="27"/>
      <c r="ACC861" s="27"/>
      <c r="ACD861" s="27"/>
      <c r="ACE861" s="27"/>
      <c r="ACF861" s="27"/>
      <c r="ACG861" s="27"/>
      <c r="ACH861" s="27"/>
      <c r="ACI861" s="27"/>
      <c r="ACJ861" s="27"/>
      <c r="ACK861" s="27"/>
      <c r="ACL861" s="27"/>
      <c r="ACM861" s="27"/>
      <c r="ACN861" s="27"/>
      <c r="ACO861" s="27"/>
      <c r="ACP861" s="27"/>
      <c r="ACQ861" s="27"/>
      <c r="ACR861" s="27"/>
      <c r="ACS861" s="27"/>
      <c r="ACT861" s="27"/>
      <c r="ACU861" s="27"/>
      <c r="ACV861" s="27"/>
      <c r="ACW861" s="27"/>
      <c r="ACX861" s="27"/>
      <c r="ACY861" s="27"/>
      <c r="ACZ861" s="27"/>
      <c r="ADA861" s="27"/>
      <c r="ADB861" s="27"/>
    </row>
    <row r="862">
      <c r="A862" s="44"/>
      <c r="B862" s="44"/>
      <c r="C862" s="44"/>
      <c r="D862" s="45"/>
      <c r="E862" s="44"/>
      <c r="F862" s="44"/>
      <c r="G862" s="46"/>
      <c r="H862" s="45"/>
      <c r="I862" s="46"/>
      <c r="J862" s="44"/>
      <c r="K862" s="44"/>
      <c r="L862" s="44"/>
      <c r="M862" s="44"/>
      <c r="N862" s="44"/>
      <c r="O862" s="44"/>
      <c r="P862" s="44"/>
      <c r="Q862" s="26"/>
      <c r="R862" s="26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  <c r="IP862" s="27"/>
      <c r="IQ862" s="27"/>
      <c r="IR862" s="27"/>
      <c r="IS862" s="27"/>
      <c r="IT862" s="27"/>
      <c r="IU862" s="27"/>
      <c r="IV862" s="27"/>
      <c r="IW862" s="27"/>
      <c r="IX862" s="27"/>
      <c r="IY862" s="27"/>
      <c r="IZ862" s="27"/>
      <c r="JA862" s="27"/>
      <c r="JB862" s="27"/>
      <c r="JC862" s="27"/>
      <c r="JD862" s="27"/>
      <c r="JE862" s="27"/>
      <c r="JF862" s="27"/>
      <c r="JG862" s="27"/>
      <c r="JH862" s="27"/>
      <c r="JI862" s="27"/>
      <c r="JJ862" s="27"/>
      <c r="JK862" s="27"/>
      <c r="JL862" s="27"/>
      <c r="JM862" s="27"/>
      <c r="JN862" s="27"/>
      <c r="JO862" s="27"/>
      <c r="JP862" s="27"/>
      <c r="JQ862" s="27"/>
      <c r="JR862" s="27"/>
      <c r="JS862" s="27"/>
      <c r="JT862" s="27"/>
      <c r="JU862" s="27"/>
      <c r="JV862" s="27"/>
      <c r="JW862" s="27"/>
      <c r="JX862" s="27"/>
      <c r="JY862" s="27"/>
      <c r="JZ862" s="27"/>
      <c r="KA862" s="27"/>
      <c r="KB862" s="27"/>
      <c r="KC862" s="27"/>
      <c r="KD862" s="27"/>
      <c r="KE862" s="27"/>
      <c r="KF862" s="27"/>
      <c r="KG862" s="27"/>
      <c r="KH862" s="27"/>
      <c r="KI862" s="27"/>
      <c r="KJ862" s="27"/>
      <c r="KK862" s="27"/>
      <c r="KL862" s="27"/>
      <c r="KM862" s="27"/>
      <c r="KN862" s="27"/>
      <c r="KO862" s="27"/>
      <c r="KP862" s="27"/>
      <c r="KQ862" s="27"/>
      <c r="KR862" s="27"/>
      <c r="KS862" s="27"/>
      <c r="KT862" s="27"/>
      <c r="KU862" s="27"/>
      <c r="KV862" s="27"/>
      <c r="KW862" s="27"/>
      <c r="KX862" s="27"/>
      <c r="KY862" s="27"/>
      <c r="KZ862" s="27"/>
      <c r="LA862" s="27"/>
      <c r="LB862" s="27"/>
      <c r="LC862" s="27"/>
      <c r="LD862" s="27"/>
      <c r="LE862" s="27"/>
      <c r="LF862" s="27"/>
      <c r="LG862" s="27"/>
      <c r="LH862" s="27"/>
      <c r="LI862" s="27"/>
      <c r="LJ862" s="27"/>
      <c r="LK862" s="27"/>
      <c r="LL862" s="27"/>
      <c r="LM862" s="27"/>
      <c r="LN862" s="27"/>
      <c r="LO862" s="27"/>
      <c r="LP862" s="27"/>
      <c r="LQ862" s="27"/>
      <c r="LR862" s="27"/>
      <c r="LS862" s="27"/>
      <c r="LT862" s="27"/>
      <c r="LU862" s="27"/>
      <c r="LV862" s="27"/>
      <c r="LW862" s="27"/>
      <c r="LX862" s="27"/>
      <c r="LY862" s="27"/>
      <c r="LZ862" s="27"/>
      <c r="MA862" s="27"/>
      <c r="MB862" s="27"/>
      <c r="MC862" s="27"/>
      <c r="MD862" s="27"/>
      <c r="ME862" s="27"/>
      <c r="MF862" s="27"/>
      <c r="MG862" s="27"/>
      <c r="MH862" s="27"/>
      <c r="MI862" s="27"/>
      <c r="MJ862" s="27"/>
      <c r="MK862" s="27"/>
      <c r="ML862" s="27"/>
      <c r="MM862" s="27"/>
      <c r="MN862" s="27"/>
      <c r="MO862" s="27"/>
      <c r="MP862" s="27"/>
      <c r="MQ862" s="27"/>
      <c r="MR862" s="27"/>
      <c r="MS862" s="27"/>
      <c r="MT862" s="27"/>
      <c r="MU862" s="27"/>
      <c r="MV862" s="27"/>
      <c r="MW862" s="27"/>
      <c r="MX862" s="27"/>
      <c r="MY862" s="27"/>
      <c r="MZ862" s="27"/>
      <c r="NA862" s="27"/>
      <c r="NB862" s="27"/>
      <c r="NC862" s="27"/>
      <c r="ND862" s="27"/>
      <c r="NE862" s="27"/>
      <c r="NF862" s="27"/>
      <c r="NG862" s="27"/>
      <c r="NH862" s="27"/>
      <c r="NI862" s="27"/>
      <c r="NJ862" s="27"/>
      <c r="NK862" s="27"/>
      <c r="NL862" s="27"/>
      <c r="NM862" s="27"/>
      <c r="NN862" s="27"/>
      <c r="NO862" s="27"/>
      <c r="NP862" s="27"/>
      <c r="NQ862" s="27"/>
      <c r="NR862" s="27"/>
      <c r="NS862" s="27"/>
      <c r="NT862" s="27"/>
      <c r="NU862" s="27"/>
      <c r="NV862" s="27"/>
      <c r="NW862" s="27"/>
      <c r="NX862" s="27"/>
      <c r="NY862" s="27"/>
      <c r="NZ862" s="27"/>
      <c r="OA862" s="27"/>
      <c r="OB862" s="27"/>
      <c r="OC862" s="27"/>
      <c r="OD862" s="27"/>
      <c r="OE862" s="27"/>
      <c r="OF862" s="27"/>
      <c r="OG862" s="27"/>
      <c r="OH862" s="27"/>
      <c r="OI862" s="27"/>
      <c r="OJ862" s="27"/>
      <c r="OK862" s="27"/>
      <c r="OL862" s="27"/>
      <c r="OM862" s="27"/>
      <c r="ON862" s="27"/>
      <c r="OO862" s="27"/>
      <c r="OP862" s="27"/>
      <c r="OQ862" s="27"/>
      <c r="OR862" s="27"/>
      <c r="OS862" s="27"/>
      <c r="OT862" s="27"/>
      <c r="OU862" s="27"/>
      <c r="OV862" s="27"/>
      <c r="OW862" s="27"/>
      <c r="OX862" s="27"/>
      <c r="OY862" s="27"/>
      <c r="OZ862" s="27"/>
      <c r="PA862" s="27"/>
      <c r="PB862" s="27"/>
      <c r="PC862" s="27"/>
      <c r="PD862" s="27"/>
      <c r="PE862" s="27"/>
      <c r="PF862" s="27"/>
      <c r="PG862" s="27"/>
      <c r="PH862" s="27"/>
      <c r="PI862" s="27"/>
      <c r="PJ862" s="27"/>
      <c r="PK862" s="27"/>
      <c r="PL862" s="27"/>
      <c r="PM862" s="27"/>
      <c r="PN862" s="27"/>
      <c r="PO862" s="27"/>
      <c r="PP862" s="27"/>
      <c r="PQ862" s="27"/>
      <c r="PR862" s="27"/>
      <c r="PS862" s="27"/>
      <c r="PT862" s="27"/>
      <c r="PU862" s="27"/>
      <c r="PV862" s="27"/>
      <c r="PW862" s="27"/>
      <c r="PX862" s="27"/>
      <c r="PY862" s="27"/>
      <c r="PZ862" s="27"/>
      <c r="QA862" s="27"/>
      <c r="QB862" s="27"/>
      <c r="QC862" s="27"/>
      <c r="QD862" s="27"/>
      <c r="QE862" s="27"/>
      <c r="QF862" s="27"/>
      <c r="QG862" s="27"/>
      <c r="QH862" s="27"/>
      <c r="QI862" s="27"/>
      <c r="QJ862" s="27"/>
      <c r="QK862" s="27"/>
      <c r="QL862" s="27"/>
      <c r="QM862" s="27"/>
      <c r="QN862" s="27"/>
      <c r="QO862" s="27"/>
      <c r="QP862" s="27"/>
      <c r="QQ862" s="27"/>
      <c r="QR862" s="27"/>
      <c r="QS862" s="27"/>
      <c r="QT862" s="27"/>
      <c r="QU862" s="27"/>
      <c r="QV862" s="27"/>
      <c r="QW862" s="27"/>
      <c r="QX862" s="27"/>
      <c r="QY862" s="27"/>
      <c r="QZ862" s="27"/>
      <c r="RA862" s="27"/>
      <c r="RB862" s="27"/>
      <c r="RC862" s="27"/>
      <c r="RD862" s="27"/>
      <c r="RE862" s="27"/>
      <c r="RF862" s="27"/>
      <c r="RG862" s="27"/>
      <c r="RH862" s="27"/>
      <c r="RI862" s="27"/>
      <c r="RJ862" s="27"/>
      <c r="RK862" s="27"/>
      <c r="RL862" s="27"/>
      <c r="RM862" s="27"/>
      <c r="RN862" s="27"/>
      <c r="RO862" s="27"/>
      <c r="RP862" s="27"/>
      <c r="RQ862" s="27"/>
      <c r="RR862" s="27"/>
      <c r="RS862" s="27"/>
      <c r="RT862" s="27"/>
      <c r="RU862" s="27"/>
      <c r="RV862" s="27"/>
      <c r="RW862" s="27"/>
      <c r="RX862" s="27"/>
      <c r="RY862" s="27"/>
      <c r="RZ862" s="27"/>
      <c r="SA862" s="27"/>
      <c r="SB862" s="27"/>
      <c r="SC862" s="27"/>
      <c r="SD862" s="27"/>
      <c r="SE862" s="27"/>
      <c r="SF862" s="27"/>
      <c r="SG862" s="27"/>
      <c r="SH862" s="27"/>
      <c r="SI862" s="27"/>
      <c r="SJ862" s="27"/>
      <c r="SK862" s="27"/>
      <c r="SL862" s="27"/>
      <c r="SM862" s="27"/>
      <c r="SN862" s="27"/>
      <c r="SO862" s="27"/>
      <c r="SP862" s="27"/>
      <c r="SQ862" s="27"/>
      <c r="SR862" s="27"/>
      <c r="SS862" s="27"/>
      <c r="ST862" s="27"/>
      <c r="SU862" s="27"/>
      <c r="SV862" s="27"/>
      <c r="SW862" s="27"/>
      <c r="SX862" s="27"/>
      <c r="SY862" s="27"/>
      <c r="SZ862" s="27"/>
      <c r="TA862" s="27"/>
      <c r="TB862" s="27"/>
      <c r="TC862" s="27"/>
      <c r="TD862" s="27"/>
      <c r="TE862" s="27"/>
      <c r="TF862" s="27"/>
      <c r="TG862" s="27"/>
      <c r="TH862" s="27"/>
      <c r="TI862" s="27"/>
      <c r="TJ862" s="27"/>
      <c r="TK862" s="27"/>
      <c r="TL862" s="27"/>
      <c r="TM862" s="27"/>
      <c r="TN862" s="27"/>
      <c r="TO862" s="27"/>
      <c r="TP862" s="27"/>
      <c r="TQ862" s="27"/>
      <c r="TR862" s="27"/>
      <c r="TS862" s="27"/>
      <c r="TT862" s="27"/>
      <c r="TU862" s="27"/>
      <c r="TV862" s="27"/>
      <c r="TW862" s="27"/>
      <c r="TX862" s="27"/>
      <c r="TY862" s="27"/>
      <c r="TZ862" s="27"/>
      <c r="UA862" s="27"/>
      <c r="UB862" s="27"/>
      <c r="UC862" s="27"/>
      <c r="UD862" s="27"/>
      <c r="UE862" s="27"/>
      <c r="UF862" s="27"/>
      <c r="UG862" s="27"/>
      <c r="UH862" s="27"/>
      <c r="UI862" s="27"/>
      <c r="UJ862" s="27"/>
      <c r="UK862" s="27"/>
      <c r="UL862" s="27"/>
      <c r="UM862" s="27"/>
      <c r="UN862" s="27"/>
      <c r="UO862" s="27"/>
      <c r="UP862" s="27"/>
      <c r="UQ862" s="27"/>
      <c r="UR862" s="27"/>
      <c r="US862" s="27"/>
      <c r="UT862" s="27"/>
      <c r="UU862" s="27"/>
      <c r="UV862" s="27"/>
      <c r="UW862" s="27"/>
      <c r="UX862" s="27"/>
      <c r="UY862" s="27"/>
      <c r="UZ862" s="27"/>
      <c r="VA862" s="27"/>
      <c r="VB862" s="27"/>
      <c r="VC862" s="27"/>
      <c r="VD862" s="27"/>
      <c r="VE862" s="27"/>
      <c r="VF862" s="27"/>
      <c r="VG862" s="27"/>
      <c r="VH862" s="27"/>
      <c r="VI862" s="27"/>
      <c r="VJ862" s="27"/>
      <c r="VK862" s="27"/>
      <c r="VL862" s="27"/>
      <c r="VM862" s="27"/>
      <c r="VN862" s="27"/>
      <c r="VO862" s="27"/>
      <c r="VP862" s="27"/>
      <c r="VQ862" s="27"/>
      <c r="VR862" s="27"/>
      <c r="VS862" s="27"/>
      <c r="VT862" s="27"/>
      <c r="VU862" s="27"/>
      <c r="VV862" s="27"/>
      <c r="VW862" s="27"/>
      <c r="VX862" s="27"/>
      <c r="VY862" s="27"/>
      <c r="VZ862" s="27"/>
      <c r="WA862" s="27"/>
      <c r="WB862" s="27"/>
      <c r="WC862" s="27"/>
      <c r="WD862" s="27"/>
      <c r="WE862" s="27"/>
      <c r="WF862" s="27"/>
      <c r="WG862" s="27"/>
      <c r="WH862" s="27"/>
      <c r="WI862" s="27"/>
      <c r="WJ862" s="27"/>
      <c r="WK862" s="27"/>
      <c r="WL862" s="27"/>
      <c r="WM862" s="27"/>
      <c r="WN862" s="27"/>
      <c r="WO862" s="27"/>
      <c r="WP862" s="27"/>
      <c r="WQ862" s="27"/>
      <c r="WR862" s="27"/>
      <c r="WS862" s="27"/>
      <c r="WT862" s="27"/>
      <c r="WU862" s="27"/>
      <c r="WV862" s="27"/>
      <c r="WW862" s="27"/>
      <c r="WX862" s="27"/>
      <c r="WY862" s="27"/>
      <c r="WZ862" s="27"/>
      <c r="XA862" s="27"/>
      <c r="XB862" s="27"/>
      <c r="XC862" s="27"/>
      <c r="XD862" s="27"/>
      <c r="XE862" s="27"/>
      <c r="XF862" s="27"/>
      <c r="XG862" s="27"/>
      <c r="XH862" s="27"/>
      <c r="XI862" s="27"/>
      <c r="XJ862" s="27"/>
      <c r="XK862" s="27"/>
      <c r="XL862" s="27"/>
      <c r="XM862" s="27"/>
      <c r="XN862" s="27"/>
      <c r="XO862" s="27"/>
      <c r="XP862" s="27"/>
      <c r="XQ862" s="27"/>
      <c r="XR862" s="27"/>
      <c r="XS862" s="27"/>
      <c r="XT862" s="27"/>
      <c r="XU862" s="27"/>
      <c r="XV862" s="27"/>
      <c r="XW862" s="27"/>
      <c r="XX862" s="27"/>
      <c r="XY862" s="27"/>
      <c r="XZ862" s="27"/>
      <c r="YA862" s="27"/>
      <c r="YB862" s="27"/>
      <c r="YC862" s="27"/>
      <c r="YD862" s="27"/>
      <c r="YE862" s="27"/>
      <c r="YF862" s="27"/>
      <c r="YG862" s="27"/>
      <c r="YH862" s="27"/>
      <c r="YI862" s="27"/>
      <c r="YJ862" s="27"/>
      <c r="YK862" s="27"/>
      <c r="YL862" s="27"/>
      <c r="YM862" s="27"/>
      <c r="YN862" s="27"/>
      <c r="YO862" s="27"/>
      <c r="YP862" s="27"/>
      <c r="YQ862" s="27"/>
      <c r="YR862" s="27"/>
      <c r="YS862" s="27"/>
      <c r="YT862" s="27"/>
      <c r="YU862" s="27"/>
      <c r="YV862" s="27"/>
      <c r="YW862" s="27"/>
      <c r="YX862" s="27"/>
      <c r="YY862" s="27"/>
      <c r="YZ862" s="27"/>
      <c r="ZA862" s="27"/>
      <c r="ZB862" s="27"/>
      <c r="ZC862" s="27"/>
      <c r="ZD862" s="27"/>
      <c r="ZE862" s="27"/>
      <c r="ZF862" s="27"/>
      <c r="ZG862" s="27"/>
      <c r="ZH862" s="27"/>
      <c r="ZI862" s="27"/>
      <c r="ZJ862" s="27"/>
      <c r="ZK862" s="27"/>
      <c r="ZL862" s="27"/>
      <c r="ZM862" s="27"/>
      <c r="ZN862" s="27"/>
      <c r="ZO862" s="27"/>
      <c r="ZP862" s="27"/>
      <c r="ZQ862" s="27"/>
      <c r="ZR862" s="27"/>
      <c r="ZS862" s="27"/>
      <c r="ZT862" s="27"/>
      <c r="ZU862" s="27"/>
      <c r="ZV862" s="27"/>
      <c r="ZW862" s="27"/>
      <c r="ZX862" s="27"/>
      <c r="ZY862" s="27"/>
      <c r="ZZ862" s="27"/>
      <c r="AAA862" s="27"/>
      <c r="AAB862" s="27"/>
      <c r="AAC862" s="27"/>
      <c r="AAD862" s="27"/>
      <c r="AAE862" s="27"/>
      <c r="AAF862" s="27"/>
      <c r="AAG862" s="27"/>
      <c r="AAH862" s="27"/>
      <c r="AAI862" s="27"/>
      <c r="AAJ862" s="27"/>
      <c r="AAK862" s="27"/>
      <c r="AAL862" s="27"/>
      <c r="AAM862" s="27"/>
      <c r="AAN862" s="27"/>
      <c r="AAO862" s="27"/>
      <c r="AAP862" s="27"/>
      <c r="AAQ862" s="27"/>
      <c r="AAR862" s="27"/>
      <c r="AAS862" s="27"/>
      <c r="AAT862" s="27"/>
      <c r="AAU862" s="27"/>
      <c r="AAV862" s="27"/>
      <c r="AAW862" s="27"/>
      <c r="AAX862" s="27"/>
      <c r="AAY862" s="27"/>
      <c r="AAZ862" s="27"/>
      <c r="ABA862" s="27"/>
      <c r="ABB862" s="27"/>
      <c r="ABC862" s="27"/>
      <c r="ABD862" s="27"/>
      <c r="ABE862" s="27"/>
      <c r="ABF862" s="27"/>
      <c r="ABG862" s="27"/>
      <c r="ABH862" s="27"/>
      <c r="ABI862" s="27"/>
      <c r="ABJ862" s="27"/>
      <c r="ABK862" s="27"/>
      <c r="ABL862" s="27"/>
      <c r="ABM862" s="27"/>
      <c r="ABN862" s="27"/>
      <c r="ABO862" s="27"/>
      <c r="ABP862" s="27"/>
      <c r="ABQ862" s="27"/>
      <c r="ABR862" s="27"/>
      <c r="ABS862" s="27"/>
      <c r="ABT862" s="27"/>
      <c r="ABU862" s="27"/>
      <c r="ABV862" s="27"/>
      <c r="ABW862" s="27"/>
      <c r="ABX862" s="27"/>
      <c r="ABY862" s="27"/>
      <c r="ABZ862" s="27"/>
      <c r="ACA862" s="27"/>
      <c r="ACB862" s="27"/>
      <c r="ACC862" s="27"/>
      <c r="ACD862" s="27"/>
      <c r="ACE862" s="27"/>
      <c r="ACF862" s="27"/>
      <c r="ACG862" s="27"/>
      <c r="ACH862" s="27"/>
      <c r="ACI862" s="27"/>
      <c r="ACJ862" s="27"/>
      <c r="ACK862" s="27"/>
      <c r="ACL862" s="27"/>
      <c r="ACM862" s="27"/>
      <c r="ACN862" s="27"/>
      <c r="ACO862" s="27"/>
      <c r="ACP862" s="27"/>
      <c r="ACQ862" s="27"/>
      <c r="ACR862" s="27"/>
      <c r="ACS862" s="27"/>
      <c r="ACT862" s="27"/>
      <c r="ACU862" s="27"/>
      <c r="ACV862" s="27"/>
      <c r="ACW862" s="27"/>
      <c r="ACX862" s="27"/>
      <c r="ACY862" s="27"/>
      <c r="ACZ862" s="27"/>
      <c r="ADA862" s="27"/>
      <c r="ADB862" s="27"/>
    </row>
    <row r="863">
      <c r="A863" s="44"/>
      <c r="B863" s="44"/>
      <c r="C863" s="44"/>
      <c r="D863" s="45"/>
      <c r="E863" s="44"/>
      <c r="F863" s="44"/>
      <c r="G863" s="46"/>
      <c r="H863" s="45"/>
      <c r="I863" s="46"/>
      <c r="J863" s="44"/>
      <c r="K863" s="44"/>
      <c r="L863" s="44"/>
      <c r="M863" s="44"/>
      <c r="N863" s="44"/>
      <c r="O863" s="44"/>
      <c r="P863" s="44"/>
      <c r="Q863" s="26"/>
      <c r="R863" s="26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  <c r="IP863" s="27"/>
      <c r="IQ863" s="27"/>
      <c r="IR863" s="27"/>
      <c r="IS863" s="27"/>
      <c r="IT863" s="27"/>
      <c r="IU863" s="27"/>
      <c r="IV863" s="27"/>
      <c r="IW863" s="27"/>
      <c r="IX863" s="27"/>
      <c r="IY863" s="27"/>
      <c r="IZ863" s="27"/>
      <c r="JA863" s="27"/>
      <c r="JB863" s="27"/>
      <c r="JC863" s="27"/>
      <c r="JD863" s="27"/>
      <c r="JE863" s="27"/>
      <c r="JF863" s="27"/>
      <c r="JG863" s="27"/>
      <c r="JH863" s="27"/>
      <c r="JI863" s="27"/>
      <c r="JJ863" s="27"/>
      <c r="JK863" s="27"/>
      <c r="JL863" s="27"/>
      <c r="JM863" s="27"/>
      <c r="JN863" s="27"/>
      <c r="JO863" s="27"/>
      <c r="JP863" s="27"/>
      <c r="JQ863" s="27"/>
      <c r="JR863" s="27"/>
      <c r="JS863" s="27"/>
      <c r="JT863" s="27"/>
      <c r="JU863" s="27"/>
      <c r="JV863" s="27"/>
      <c r="JW863" s="27"/>
      <c r="JX863" s="27"/>
      <c r="JY863" s="27"/>
      <c r="JZ863" s="27"/>
      <c r="KA863" s="27"/>
      <c r="KB863" s="27"/>
      <c r="KC863" s="27"/>
      <c r="KD863" s="27"/>
      <c r="KE863" s="27"/>
      <c r="KF863" s="27"/>
      <c r="KG863" s="27"/>
      <c r="KH863" s="27"/>
      <c r="KI863" s="27"/>
      <c r="KJ863" s="27"/>
      <c r="KK863" s="27"/>
      <c r="KL863" s="27"/>
      <c r="KM863" s="27"/>
      <c r="KN863" s="27"/>
      <c r="KO863" s="27"/>
      <c r="KP863" s="27"/>
      <c r="KQ863" s="27"/>
      <c r="KR863" s="27"/>
      <c r="KS863" s="27"/>
      <c r="KT863" s="27"/>
      <c r="KU863" s="27"/>
      <c r="KV863" s="27"/>
      <c r="KW863" s="27"/>
      <c r="KX863" s="27"/>
      <c r="KY863" s="27"/>
      <c r="KZ863" s="27"/>
      <c r="LA863" s="27"/>
      <c r="LB863" s="27"/>
      <c r="LC863" s="27"/>
      <c r="LD863" s="27"/>
      <c r="LE863" s="27"/>
      <c r="LF863" s="27"/>
      <c r="LG863" s="27"/>
      <c r="LH863" s="27"/>
      <c r="LI863" s="27"/>
      <c r="LJ863" s="27"/>
      <c r="LK863" s="27"/>
      <c r="LL863" s="27"/>
      <c r="LM863" s="27"/>
      <c r="LN863" s="27"/>
      <c r="LO863" s="27"/>
      <c r="LP863" s="27"/>
      <c r="LQ863" s="27"/>
      <c r="LR863" s="27"/>
      <c r="LS863" s="27"/>
      <c r="LT863" s="27"/>
      <c r="LU863" s="27"/>
      <c r="LV863" s="27"/>
      <c r="LW863" s="27"/>
      <c r="LX863" s="27"/>
      <c r="LY863" s="27"/>
      <c r="LZ863" s="27"/>
      <c r="MA863" s="27"/>
      <c r="MB863" s="27"/>
      <c r="MC863" s="27"/>
      <c r="MD863" s="27"/>
      <c r="ME863" s="27"/>
      <c r="MF863" s="27"/>
      <c r="MG863" s="27"/>
      <c r="MH863" s="27"/>
      <c r="MI863" s="27"/>
      <c r="MJ863" s="27"/>
      <c r="MK863" s="27"/>
      <c r="ML863" s="27"/>
      <c r="MM863" s="27"/>
      <c r="MN863" s="27"/>
      <c r="MO863" s="27"/>
      <c r="MP863" s="27"/>
      <c r="MQ863" s="27"/>
      <c r="MR863" s="27"/>
      <c r="MS863" s="27"/>
      <c r="MT863" s="27"/>
      <c r="MU863" s="27"/>
      <c r="MV863" s="27"/>
      <c r="MW863" s="27"/>
      <c r="MX863" s="27"/>
      <c r="MY863" s="27"/>
      <c r="MZ863" s="27"/>
      <c r="NA863" s="27"/>
      <c r="NB863" s="27"/>
      <c r="NC863" s="27"/>
      <c r="ND863" s="27"/>
      <c r="NE863" s="27"/>
      <c r="NF863" s="27"/>
      <c r="NG863" s="27"/>
      <c r="NH863" s="27"/>
      <c r="NI863" s="27"/>
      <c r="NJ863" s="27"/>
      <c r="NK863" s="27"/>
      <c r="NL863" s="27"/>
      <c r="NM863" s="27"/>
      <c r="NN863" s="27"/>
      <c r="NO863" s="27"/>
      <c r="NP863" s="27"/>
      <c r="NQ863" s="27"/>
      <c r="NR863" s="27"/>
      <c r="NS863" s="27"/>
      <c r="NT863" s="27"/>
      <c r="NU863" s="27"/>
      <c r="NV863" s="27"/>
      <c r="NW863" s="27"/>
      <c r="NX863" s="27"/>
      <c r="NY863" s="27"/>
      <c r="NZ863" s="27"/>
      <c r="OA863" s="27"/>
      <c r="OB863" s="27"/>
      <c r="OC863" s="27"/>
      <c r="OD863" s="27"/>
      <c r="OE863" s="27"/>
      <c r="OF863" s="27"/>
      <c r="OG863" s="27"/>
      <c r="OH863" s="27"/>
      <c r="OI863" s="27"/>
      <c r="OJ863" s="27"/>
      <c r="OK863" s="27"/>
      <c r="OL863" s="27"/>
      <c r="OM863" s="27"/>
      <c r="ON863" s="27"/>
      <c r="OO863" s="27"/>
      <c r="OP863" s="27"/>
      <c r="OQ863" s="27"/>
      <c r="OR863" s="27"/>
      <c r="OS863" s="27"/>
      <c r="OT863" s="27"/>
      <c r="OU863" s="27"/>
      <c r="OV863" s="27"/>
      <c r="OW863" s="27"/>
      <c r="OX863" s="27"/>
      <c r="OY863" s="27"/>
      <c r="OZ863" s="27"/>
      <c r="PA863" s="27"/>
      <c r="PB863" s="27"/>
      <c r="PC863" s="27"/>
      <c r="PD863" s="27"/>
      <c r="PE863" s="27"/>
      <c r="PF863" s="27"/>
      <c r="PG863" s="27"/>
      <c r="PH863" s="27"/>
      <c r="PI863" s="27"/>
      <c r="PJ863" s="27"/>
      <c r="PK863" s="27"/>
      <c r="PL863" s="27"/>
      <c r="PM863" s="27"/>
      <c r="PN863" s="27"/>
      <c r="PO863" s="27"/>
      <c r="PP863" s="27"/>
      <c r="PQ863" s="27"/>
      <c r="PR863" s="27"/>
      <c r="PS863" s="27"/>
      <c r="PT863" s="27"/>
      <c r="PU863" s="27"/>
      <c r="PV863" s="27"/>
      <c r="PW863" s="27"/>
      <c r="PX863" s="27"/>
      <c r="PY863" s="27"/>
      <c r="PZ863" s="27"/>
      <c r="QA863" s="27"/>
      <c r="QB863" s="27"/>
      <c r="QC863" s="27"/>
      <c r="QD863" s="27"/>
      <c r="QE863" s="27"/>
      <c r="QF863" s="27"/>
      <c r="QG863" s="27"/>
      <c r="QH863" s="27"/>
      <c r="QI863" s="27"/>
      <c r="QJ863" s="27"/>
      <c r="QK863" s="27"/>
      <c r="QL863" s="27"/>
      <c r="QM863" s="27"/>
      <c r="QN863" s="27"/>
      <c r="QO863" s="27"/>
      <c r="QP863" s="27"/>
      <c r="QQ863" s="27"/>
      <c r="QR863" s="27"/>
      <c r="QS863" s="27"/>
      <c r="QT863" s="27"/>
      <c r="QU863" s="27"/>
      <c r="QV863" s="27"/>
      <c r="QW863" s="27"/>
      <c r="QX863" s="27"/>
      <c r="QY863" s="27"/>
      <c r="QZ863" s="27"/>
      <c r="RA863" s="27"/>
      <c r="RB863" s="27"/>
      <c r="RC863" s="27"/>
      <c r="RD863" s="27"/>
      <c r="RE863" s="27"/>
      <c r="RF863" s="27"/>
      <c r="RG863" s="27"/>
      <c r="RH863" s="27"/>
      <c r="RI863" s="27"/>
      <c r="RJ863" s="27"/>
      <c r="RK863" s="27"/>
      <c r="RL863" s="27"/>
      <c r="RM863" s="27"/>
      <c r="RN863" s="27"/>
      <c r="RO863" s="27"/>
      <c r="RP863" s="27"/>
      <c r="RQ863" s="27"/>
      <c r="RR863" s="27"/>
      <c r="RS863" s="27"/>
      <c r="RT863" s="27"/>
      <c r="RU863" s="27"/>
      <c r="RV863" s="27"/>
      <c r="RW863" s="27"/>
      <c r="RX863" s="27"/>
      <c r="RY863" s="27"/>
      <c r="RZ863" s="27"/>
      <c r="SA863" s="27"/>
      <c r="SB863" s="27"/>
      <c r="SC863" s="27"/>
      <c r="SD863" s="27"/>
      <c r="SE863" s="27"/>
      <c r="SF863" s="27"/>
      <c r="SG863" s="27"/>
      <c r="SH863" s="27"/>
      <c r="SI863" s="27"/>
      <c r="SJ863" s="27"/>
      <c r="SK863" s="27"/>
      <c r="SL863" s="27"/>
      <c r="SM863" s="27"/>
      <c r="SN863" s="27"/>
      <c r="SO863" s="27"/>
      <c r="SP863" s="27"/>
      <c r="SQ863" s="27"/>
      <c r="SR863" s="27"/>
      <c r="SS863" s="27"/>
      <c r="ST863" s="27"/>
      <c r="SU863" s="27"/>
      <c r="SV863" s="27"/>
      <c r="SW863" s="27"/>
      <c r="SX863" s="27"/>
      <c r="SY863" s="27"/>
      <c r="SZ863" s="27"/>
      <c r="TA863" s="27"/>
      <c r="TB863" s="27"/>
      <c r="TC863" s="27"/>
      <c r="TD863" s="27"/>
      <c r="TE863" s="27"/>
      <c r="TF863" s="27"/>
      <c r="TG863" s="27"/>
      <c r="TH863" s="27"/>
      <c r="TI863" s="27"/>
      <c r="TJ863" s="27"/>
      <c r="TK863" s="27"/>
      <c r="TL863" s="27"/>
      <c r="TM863" s="27"/>
      <c r="TN863" s="27"/>
      <c r="TO863" s="27"/>
      <c r="TP863" s="27"/>
      <c r="TQ863" s="27"/>
      <c r="TR863" s="27"/>
      <c r="TS863" s="27"/>
      <c r="TT863" s="27"/>
      <c r="TU863" s="27"/>
      <c r="TV863" s="27"/>
      <c r="TW863" s="27"/>
      <c r="TX863" s="27"/>
      <c r="TY863" s="27"/>
      <c r="TZ863" s="27"/>
      <c r="UA863" s="27"/>
      <c r="UB863" s="27"/>
      <c r="UC863" s="27"/>
      <c r="UD863" s="27"/>
      <c r="UE863" s="27"/>
      <c r="UF863" s="27"/>
      <c r="UG863" s="27"/>
      <c r="UH863" s="27"/>
      <c r="UI863" s="27"/>
      <c r="UJ863" s="27"/>
      <c r="UK863" s="27"/>
      <c r="UL863" s="27"/>
      <c r="UM863" s="27"/>
      <c r="UN863" s="27"/>
      <c r="UO863" s="27"/>
      <c r="UP863" s="27"/>
      <c r="UQ863" s="27"/>
      <c r="UR863" s="27"/>
      <c r="US863" s="27"/>
      <c r="UT863" s="27"/>
      <c r="UU863" s="27"/>
      <c r="UV863" s="27"/>
      <c r="UW863" s="27"/>
      <c r="UX863" s="27"/>
      <c r="UY863" s="27"/>
      <c r="UZ863" s="27"/>
      <c r="VA863" s="27"/>
      <c r="VB863" s="27"/>
      <c r="VC863" s="27"/>
      <c r="VD863" s="27"/>
      <c r="VE863" s="27"/>
      <c r="VF863" s="27"/>
      <c r="VG863" s="27"/>
      <c r="VH863" s="27"/>
      <c r="VI863" s="27"/>
      <c r="VJ863" s="27"/>
      <c r="VK863" s="27"/>
      <c r="VL863" s="27"/>
      <c r="VM863" s="27"/>
      <c r="VN863" s="27"/>
      <c r="VO863" s="27"/>
      <c r="VP863" s="27"/>
      <c r="VQ863" s="27"/>
      <c r="VR863" s="27"/>
      <c r="VS863" s="27"/>
      <c r="VT863" s="27"/>
      <c r="VU863" s="27"/>
      <c r="VV863" s="27"/>
      <c r="VW863" s="27"/>
      <c r="VX863" s="27"/>
      <c r="VY863" s="27"/>
      <c r="VZ863" s="27"/>
      <c r="WA863" s="27"/>
      <c r="WB863" s="27"/>
      <c r="WC863" s="27"/>
      <c r="WD863" s="27"/>
      <c r="WE863" s="27"/>
      <c r="WF863" s="27"/>
      <c r="WG863" s="27"/>
      <c r="WH863" s="27"/>
      <c r="WI863" s="27"/>
      <c r="WJ863" s="27"/>
      <c r="WK863" s="27"/>
      <c r="WL863" s="27"/>
      <c r="WM863" s="27"/>
      <c r="WN863" s="27"/>
      <c r="WO863" s="27"/>
      <c r="WP863" s="27"/>
      <c r="WQ863" s="27"/>
      <c r="WR863" s="27"/>
      <c r="WS863" s="27"/>
      <c r="WT863" s="27"/>
      <c r="WU863" s="27"/>
      <c r="WV863" s="27"/>
      <c r="WW863" s="27"/>
      <c r="WX863" s="27"/>
      <c r="WY863" s="27"/>
      <c r="WZ863" s="27"/>
      <c r="XA863" s="27"/>
      <c r="XB863" s="27"/>
      <c r="XC863" s="27"/>
      <c r="XD863" s="27"/>
      <c r="XE863" s="27"/>
      <c r="XF863" s="27"/>
      <c r="XG863" s="27"/>
      <c r="XH863" s="27"/>
      <c r="XI863" s="27"/>
      <c r="XJ863" s="27"/>
      <c r="XK863" s="27"/>
      <c r="XL863" s="27"/>
      <c r="XM863" s="27"/>
      <c r="XN863" s="27"/>
      <c r="XO863" s="27"/>
      <c r="XP863" s="27"/>
      <c r="XQ863" s="27"/>
      <c r="XR863" s="27"/>
      <c r="XS863" s="27"/>
      <c r="XT863" s="27"/>
      <c r="XU863" s="27"/>
      <c r="XV863" s="27"/>
      <c r="XW863" s="27"/>
      <c r="XX863" s="27"/>
      <c r="XY863" s="27"/>
      <c r="XZ863" s="27"/>
      <c r="YA863" s="27"/>
      <c r="YB863" s="27"/>
      <c r="YC863" s="27"/>
      <c r="YD863" s="27"/>
      <c r="YE863" s="27"/>
      <c r="YF863" s="27"/>
      <c r="YG863" s="27"/>
      <c r="YH863" s="27"/>
      <c r="YI863" s="27"/>
      <c r="YJ863" s="27"/>
      <c r="YK863" s="27"/>
      <c r="YL863" s="27"/>
      <c r="YM863" s="27"/>
      <c r="YN863" s="27"/>
      <c r="YO863" s="27"/>
      <c r="YP863" s="27"/>
      <c r="YQ863" s="27"/>
      <c r="YR863" s="27"/>
      <c r="YS863" s="27"/>
      <c r="YT863" s="27"/>
      <c r="YU863" s="27"/>
      <c r="YV863" s="27"/>
      <c r="YW863" s="27"/>
      <c r="YX863" s="27"/>
      <c r="YY863" s="27"/>
      <c r="YZ863" s="27"/>
      <c r="ZA863" s="27"/>
      <c r="ZB863" s="27"/>
      <c r="ZC863" s="27"/>
      <c r="ZD863" s="27"/>
      <c r="ZE863" s="27"/>
      <c r="ZF863" s="27"/>
      <c r="ZG863" s="27"/>
      <c r="ZH863" s="27"/>
      <c r="ZI863" s="27"/>
      <c r="ZJ863" s="27"/>
      <c r="ZK863" s="27"/>
      <c r="ZL863" s="27"/>
      <c r="ZM863" s="27"/>
      <c r="ZN863" s="27"/>
      <c r="ZO863" s="27"/>
      <c r="ZP863" s="27"/>
      <c r="ZQ863" s="27"/>
      <c r="ZR863" s="27"/>
      <c r="ZS863" s="27"/>
      <c r="ZT863" s="27"/>
      <c r="ZU863" s="27"/>
      <c r="ZV863" s="27"/>
      <c r="ZW863" s="27"/>
      <c r="ZX863" s="27"/>
      <c r="ZY863" s="27"/>
      <c r="ZZ863" s="27"/>
      <c r="AAA863" s="27"/>
      <c r="AAB863" s="27"/>
      <c r="AAC863" s="27"/>
      <c r="AAD863" s="27"/>
      <c r="AAE863" s="27"/>
      <c r="AAF863" s="27"/>
      <c r="AAG863" s="27"/>
      <c r="AAH863" s="27"/>
      <c r="AAI863" s="27"/>
      <c r="AAJ863" s="27"/>
      <c r="AAK863" s="27"/>
      <c r="AAL863" s="27"/>
      <c r="AAM863" s="27"/>
      <c r="AAN863" s="27"/>
      <c r="AAO863" s="27"/>
      <c r="AAP863" s="27"/>
      <c r="AAQ863" s="27"/>
      <c r="AAR863" s="27"/>
      <c r="AAS863" s="27"/>
      <c r="AAT863" s="27"/>
      <c r="AAU863" s="27"/>
      <c r="AAV863" s="27"/>
      <c r="AAW863" s="27"/>
      <c r="AAX863" s="27"/>
      <c r="AAY863" s="27"/>
      <c r="AAZ863" s="27"/>
      <c r="ABA863" s="27"/>
      <c r="ABB863" s="27"/>
      <c r="ABC863" s="27"/>
      <c r="ABD863" s="27"/>
      <c r="ABE863" s="27"/>
      <c r="ABF863" s="27"/>
      <c r="ABG863" s="27"/>
      <c r="ABH863" s="27"/>
      <c r="ABI863" s="27"/>
      <c r="ABJ863" s="27"/>
      <c r="ABK863" s="27"/>
      <c r="ABL863" s="27"/>
      <c r="ABM863" s="27"/>
      <c r="ABN863" s="27"/>
      <c r="ABO863" s="27"/>
      <c r="ABP863" s="27"/>
      <c r="ABQ863" s="27"/>
      <c r="ABR863" s="27"/>
      <c r="ABS863" s="27"/>
      <c r="ABT863" s="27"/>
      <c r="ABU863" s="27"/>
      <c r="ABV863" s="27"/>
      <c r="ABW863" s="27"/>
      <c r="ABX863" s="27"/>
      <c r="ABY863" s="27"/>
      <c r="ABZ863" s="27"/>
      <c r="ACA863" s="27"/>
      <c r="ACB863" s="27"/>
      <c r="ACC863" s="27"/>
      <c r="ACD863" s="27"/>
      <c r="ACE863" s="27"/>
      <c r="ACF863" s="27"/>
      <c r="ACG863" s="27"/>
      <c r="ACH863" s="27"/>
      <c r="ACI863" s="27"/>
      <c r="ACJ863" s="27"/>
      <c r="ACK863" s="27"/>
      <c r="ACL863" s="27"/>
      <c r="ACM863" s="27"/>
      <c r="ACN863" s="27"/>
      <c r="ACO863" s="27"/>
      <c r="ACP863" s="27"/>
      <c r="ACQ863" s="27"/>
      <c r="ACR863" s="27"/>
      <c r="ACS863" s="27"/>
      <c r="ACT863" s="27"/>
      <c r="ACU863" s="27"/>
      <c r="ACV863" s="27"/>
      <c r="ACW863" s="27"/>
      <c r="ACX863" s="27"/>
      <c r="ACY863" s="27"/>
      <c r="ACZ863" s="27"/>
      <c r="ADA863" s="27"/>
      <c r="ADB863" s="27"/>
    </row>
    <row r="864">
      <c r="A864" s="44"/>
      <c r="B864" s="44"/>
      <c r="C864" s="44"/>
      <c r="D864" s="45"/>
      <c r="E864" s="44"/>
      <c r="F864" s="44"/>
      <c r="G864" s="46"/>
      <c r="H864" s="45"/>
      <c r="I864" s="46"/>
      <c r="J864" s="44"/>
      <c r="K864" s="44"/>
      <c r="L864" s="44"/>
      <c r="M864" s="44"/>
      <c r="N864" s="44"/>
      <c r="O864" s="44"/>
      <c r="P864" s="44"/>
      <c r="Q864" s="26"/>
      <c r="R864" s="26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  <c r="IP864" s="27"/>
      <c r="IQ864" s="27"/>
      <c r="IR864" s="27"/>
      <c r="IS864" s="27"/>
      <c r="IT864" s="27"/>
      <c r="IU864" s="27"/>
      <c r="IV864" s="27"/>
      <c r="IW864" s="27"/>
      <c r="IX864" s="27"/>
      <c r="IY864" s="27"/>
      <c r="IZ864" s="27"/>
      <c r="JA864" s="27"/>
      <c r="JB864" s="27"/>
      <c r="JC864" s="27"/>
      <c r="JD864" s="27"/>
      <c r="JE864" s="27"/>
      <c r="JF864" s="27"/>
      <c r="JG864" s="27"/>
      <c r="JH864" s="27"/>
      <c r="JI864" s="27"/>
      <c r="JJ864" s="27"/>
      <c r="JK864" s="27"/>
      <c r="JL864" s="27"/>
      <c r="JM864" s="27"/>
      <c r="JN864" s="27"/>
      <c r="JO864" s="27"/>
      <c r="JP864" s="27"/>
      <c r="JQ864" s="27"/>
      <c r="JR864" s="27"/>
      <c r="JS864" s="27"/>
      <c r="JT864" s="27"/>
      <c r="JU864" s="27"/>
      <c r="JV864" s="27"/>
      <c r="JW864" s="27"/>
      <c r="JX864" s="27"/>
      <c r="JY864" s="27"/>
      <c r="JZ864" s="27"/>
      <c r="KA864" s="27"/>
      <c r="KB864" s="27"/>
      <c r="KC864" s="27"/>
      <c r="KD864" s="27"/>
      <c r="KE864" s="27"/>
      <c r="KF864" s="27"/>
      <c r="KG864" s="27"/>
      <c r="KH864" s="27"/>
      <c r="KI864" s="27"/>
      <c r="KJ864" s="27"/>
      <c r="KK864" s="27"/>
      <c r="KL864" s="27"/>
      <c r="KM864" s="27"/>
      <c r="KN864" s="27"/>
      <c r="KO864" s="27"/>
      <c r="KP864" s="27"/>
      <c r="KQ864" s="27"/>
      <c r="KR864" s="27"/>
      <c r="KS864" s="27"/>
      <c r="KT864" s="27"/>
      <c r="KU864" s="27"/>
      <c r="KV864" s="27"/>
      <c r="KW864" s="27"/>
      <c r="KX864" s="27"/>
      <c r="KY864" s="27"/>
      <c r="KZ864" s="27"/>
      <c r="LA864" s="27"/>
      <c r="LB864" s="27"/>
      <c r="LC864" s="27"/>
      <c r="LD864" s="27"/>
      <c r="LE864" s="27"/>
      <c r="LF864" s="27"/>
      <c r="LG864" s="27"/>
      <c r="LH864" s="27"/>
      <c r="LI864" s="27"/>
      <c r="LJ864" s="27"/>
      <c r="LK864" s="27"/>
      <c r="LL864" s="27"/>
      <c r="LM864" s="27"/>
      <c r="LN864" s="27"/>
      <c r="LO864" s="27"/>
      <c r="LP864" s="27"/>
      <c r="LQ864" s="27"/>
      <c r="LR864" s="27"/>
      <c r="LS864" s="27"/>
      <c r="LT864" s="27"/>
      <c r="LU864" s="27"/>
      <c r="LV864" s="27"/>
      <c r="LW864" s="27"/>
      <c r="LX864" s="27"/>
      <c r="LY864" s="27"/>
      <c r="LZ864" s="27"/>
      <c r="MA864" s="27"/>
      <c r="MB864" s="27"/>
      <c r="MC864" s="27"/>
      <c r="MD864" s="27"/>
      <c r="ME864" s="27"/>
      <c r="MF864" s="27"/>
      <c r="MG864" s="27"/>
      <c r="MH864" s="27"/>
      <c r="MI864" s="27"/>
      <c r="MJ864" s="27"/>
      <c r="MK864" s="27"/>
      <c r="ML864" s="27"/>
      <c r="MM864" s="27"/>
      <c r="MN864" s="27"/>
      <c r="MO864" s="27"/>
      <c r="MP864" s="27"/>
      <c r="MQ864" s="27"/>
      <c r="MR864" s="27"/>
      <c r="MS864" s="27"/>
      <c r="MT864" s="27"/>
      <c r="MU864" s="27"/>
      <c r="MV864" s="27"/>
      <c r="MW864" s="27"/>
      <c r="MX864" s="27"/>
      <c r="MY864" s="27"/>
      <c r="MZ864" s="27"/>
      <c r="NA864" s="27"/>
      <c r="NB864" s="27"/>
      <c r="NC864" s="27"/>
      <c r="ND864" s="27"/>
      <c r="NE864" s="27"/>
      <c r="NF864" s="27"/>
      <c r="NG864" s="27"/>
      <c r="NH864" s="27"/>
      <c r="NI864" s="27"/>
      <c r="NJ864" s="27"/>
      <c r="NK864" s="27"/>
      <c r="NL864" s="27"/>
      <c r="NM864" s="27"/>
      <c r="NN864" s="27"/>
      <c r="NO864" s="27"/>
      <c r="NP864" s="27"/>
      <c r="NQ864" s="27"/>
      <c r="NR864" s="27"/>
      <c r="NS864" s="27"/>
      <c r="NT864" s="27"/>
      <c r="NU864" s="27"/>
      <c r="NV864" s="27"/>
      <c r="NW864" s="27"/>
      <c r="NX864" s="27"/>
      <c r="NY864" s="27"/>
      <c r="NZ864" s="27"/>
      <c r="OA864" s="27"/>
      <c r="OB864" s="27"/>
      <c r="OC864" s="27"/>
      <c r="OD864" s="27"/>
      <c r="OE864" s="27"/>
      <c r="OF864" s="27"/>
      <c r="OG864" s="27"/>
      <c r="OH864" s="27"/>
      <c r="OI864" s="27"/>
      <c r="OJ864" s="27"/>
      <c r="OK864" s="27"/>
      <c r="OL864" s="27"/>
      <c r="OM864" s="27"/>
      <c r="ON864" s="27"/>
      <c r="OO864" s="27"/>
      <c r="OP864" s="27"/>
      <c r="OQ864" s="27"/>
      <c r="OR864" s="27"/>
      <c r="OS864" s="27"/>
      <c r="OT864" s="27"/>
      <c r="OU864" s="27"/>
      <c r="OV864" s="27"/>
      <c r="OW864" s="27"/>
      <c r="OX864" s="27"/>
      <c r="OY864" s="27"/>
      <c r="OZ864" s="27"/>
      <c r="PA864" s="27"/>
      <c r="PB864" s="27"/>
      <c r="PC864" s="27"/>
      <c r="PD864" s="27"/>
      <c r="PE864" s="27"/>
      <c r="PF864" s="27"/>
      <c r="PG864" s="27"/>
      <c r="PH864" s="27"/>
      <c r="PI864" s="27"/>
      <c r="PJ864" s="27"/>
      <c r="PK864" s="27"/>
      <c r="PL864" s="27"/>
      <c r="PM864" s="27"/>
      <c r="PN864" s="27"/>
      <c r="PO864" s="27"/>
      <c r="PP864" s="27"/>
      <c r="PQ864" s="27"/>
      <c r="PR864" s="27"/>
      <c r="PS864" s="27"/>
      <c r="PT864" s="27"/>
      <c r="PU864" s="27"/>
      <c r="PV864" s="27"/>
      <c r="PW864" s="27"/>
      <c r="PX864" s="27"/>
      <c r="PY864" s="27"/>
      <c r="PZ864" s="27"/>
      <c r="QA864" s="27"/>
      <c r="QB864" s="27"/>
      <c r="QC864" s="27"/>
      <c r="QD864" s="27"/>
      <c r="QE864" s="27"/>
      <c r="QF864" s="27"/>
      <c r="QG864" s="27"/>
      <c r="QH864" s="27"/>
      <c r="QI864" s="27"/>
      <c r="QJ864" s="27"/>
      <c r="QK864" s="27"/>
      <c r="QL864" s="27"/>
      <c r="QM864" s="27"/>
      <c r="QN864" s="27"/>
      <c r="QO864" s="27"/>
      <c r="QP864" s="27"/>
      <c r="QQ864" s="27"/>
      <c r="QR864" s="27"/>
      <c r="QS864" s="27"/>
      <c r="QT864" s="27"/>
      <c r="QU864" s="27"/>
      <c r="QV864" s="27"/>
      <c r="QW864" s="27"/>
      <c r="QX864" s="27"/>
      <c r="QY864" s="27"/>
      <c r="QZ864" s="27"/>
      <c r="RA864" s="27"/>
      <c r="RB864" s="27"/>
      <c r="RC864" s="27"/>
      <c r="RD864" s="27"/>
      <c r="RE864" s="27"/>
      <c r="RF864" s="27"/>
      <c r="RG864" s="27"/>
      <c r="RH864" s="27"/>
      <c r="RI864" s="27"/>
      <c r="RJ864" s="27"/>
      <c r="RK864" s="27"/>
      <c r="RL864" s="27"/>
      <c r="RM864" s="27"/>
      <c r="RN864" s="27"/>
      <c r="RO864" s="27"/>
      <c r="RP864" s="27"/>
      <c r="RQ864" s="27"/>
      <c r="RR864" s="27"/>
      <c r="RS864" s="27"/>
      <c r="RT864" s="27"/>
      <c r="RU864" s="27"/>
      <c r="RV864" s="27"/>
      <c r="RW864" s="27"/>
      <c r="RX864" s="27"/>
      <c r="RY864" s="27"/>
      <c r="RZ864" s="27"/>
      <c r="SA864" s="27"/>
      <c r="SB864" s="27"/>
      <c r="SC864" s="27"/>
      <c r="SD864" s="27"/>
      <c r="SE864" s="27"/>
      <c r="SF864" s="27"/>
      <c r="SG864" s="27"/>
      <c r="SH864" s="27"/>
      <c r="SI864" s="27"/>
      <c r="SJ864" s="27"/>
      <c r="SK864" s="27"/>
      <c r="SL864" s="27"/>
      <c r="SM864" s="27"/>
      <c r="SN864" s="27"/>
      <c r="SO864" s="27"/>
      <c r="SP864" s="27"/>
      <c r="SQ864" s="27"/>
      <c r="SR864" s="27"/>
      <c r="SS864" s="27"/>
      <c r="ST864" s="27"/>
      <c r="SU864" s="27"/>
      <c r="SV864" s="27"/>
      <c r="SW864" s="27"/>
      <c r="SX864" s="27"/>
      <c r="SY864" s="27"/>
      <c r="SZ864" s="27"/>
      <c r="TA864" s="27"/>
      <c r="TB864" s="27"/>
      <c r="TC864" s="27"/>
      <c r="TD864" s="27"/>
      <c r="TE864" s="27"/>
      <c r="TF864" s="27"/>
      <c r="TG864" s="27"/>
      <c r="TH864" s="27"/>
      <c r="TI864" s="27"/>
      <c r="TJ864" s="27"/>
      <c r="TK864" s="27"/>
      <c r="TL864" s="27"/>
      <c r="TM864" s="27"/>
      <c r="TN864" s="27"/>
      <c r="TO864" s="27"/>
      <c r="TP864" s="27"/>
      <c r="TQ864" s="27"/>
      <c r="TR864" s="27"/>
      <c r="TS864" s="27"/>
      <c r="TT864" s="27"/>
      <c r="TU864" s="27"/>
      <c r="TV864" s="27"/>
      <c r="TW864" s="27"/>
      <c r="TX864" s="27"/>
      <c r="TY864" s="27"/>
      <c r="TZ864" s="27"/>
      <c r="UA864" s="27"/>
      <c r="UB864" s="27"/>
      <c r="UC864" s="27"/>
      <c r="UD864" s="27"/>
      <c r="UE864" s="27"/>
      <c r="UF864" s="27"/>
      <c r="UG864" s="27"/>
      <c r="UH864" s="27"/>
      <c r="UI864" s="27"/>
      <c r="UJ864" s="27"/>
      <c r="UK864" s="27"/>
      <c r="UL864" s="27"/>
      <c r="UM864" s="27"/>
      <c r="UN864" s="27"/>
      <c r="UO864" s="27"/>
      <c r="UP864" s="27"/>
      <c r="UQ864" s="27"/>
      <c r="UR864" s="27"/>
      <c r="US864" s="27"/>
      <c r="UT864" s="27"/>
      <c r="UU864" s="27"/>
      <c r="UV864" s="27"/>
      <c r="UW864" s="27"/>
      <c r="UX864" s="27"/>
      <c r="UY864" s="27"/>
      <c r="UZ864" s="27"/>
      <c r="VA864" s="27"/>
      <c r="VB864" s="27"/>
      <c r="VC864" s="27"/>
      <c r="VD864" s="27"/>
      <c r="VE864" s="27"/>
      <c r="VF864" s="27"/>
      <c r="VG864" s="27"/>
      <c r="VH864" s="27"/>
      <c r="VI864" s="27"/>
      <c r="VJ864" s="27"/>
      <c r="VK864" s="27"/>
      <c r="VL864" s="27"/>
      <c r="VM864" s="27"/>
      <c r="VN864" s="27"/>
      <c r="VO864" s="27"/>
      <c r="VP864" s="27"/>
      <c r="VQ864" s="27"/>
      <c r="VR864" s="27"/>
      <c r="VS864" s="27"/>
      <c r="VT864" s="27"/>
      <c r="VU864" s="27"/>
      <c r="VV864" s="27"/>
      <c r="VW864" s="27"/>
      <c r="VX864" s="27"/>
      <c r="VY864" s="27"/>
      <c r="VZ864" s="27"/>
      <c r="WA864" s="27"/>
      <c r="WB864" s="27"/>
      <c r="WC864" s="27"/>
      <c r="WD864" s="27"/>
      <c r="WE864" s="27"/>
      <c r="WF864" s="27"/>
      <c r="WG864" s="27"/>
      <c r="WH864" s="27"/>
      <c r="WI864" s="27"/>
      <c r="WJ864" s="27"/>
      <c r="WK864" s="27"/>
      <c r="WL864" s="27"/>
      <c r="WM864" s="27"/>
      <c r="WN864" s="27"/>
      <c r="WO864" s="27"/>
      <c r="WP864" s="27"/>
      <c r="WQ864" s="27"/>
      <c r="WR864" s="27"/>
      <c r="WS864" s="27"/>
      <c r="WT864" s="27"/>
      <c r="WU864" s="27"/>
      <c r="WV864" s="27"/>
      <c r="WW864" s="27"/>
      <c r="WX864" s="27"/>
      <c r="WY864" s="27"/>
      <c r="WZ864" s="27"/>
      <c r="XA864" s="27"/>
      <c r="XB864" s="27"/>
      <c r="XC864" s="27"/>
      <c r="XD864" s="27"/>
      <c r="XE864" s="27"/>
      <c r="XF864" s="27"/>
      <c r="XG864" s="27"/>
      <c r="XH864" s="27"/>
      <c r="XI864" s="27"/>
      <c r="XJ864" s="27"/>
      <c r="XK864" s="27"/>
      <c r="XL864" s="27"/>
      <c r="XM864" s="27"/>
      <c r="XN864" s="27"/>
      <c r="XO864" s="27"/>
      <c r="XP864" s="27"/>
      <c r="XQ864" s="27"/>
      <c r="XR864" s="27"/>
      <c r="XS864" s="27"/>
      <c r="XT864" s="27"/>
      <c r="XU864" s="27"/>
      <c r="XV864" s="27"/>
      <c r="XW864" s="27"/>
      <c r="XX864" s="27"/>
      <c r="XY864" s="27"/>
      <c r="XZ864" s="27"/>
      <c r="YA864" s="27"/>
      <c r="YB864" s="27"/>
      <c r="YC864" s="27"/>
      <c r="YD864" s="27"/>
      <c r="YE864" s="27"/>
      <c r="YF864" s="27"/>
      <c r="YG864" s="27"/>
      <c r="YH864" s="27"/>
      <c r="YI864" s="27"/>
      <c r="YJ864" s="27"/>
      <c r="YK864" s="27"/>
      <c r="YL864" s="27"/>
      <c r="YM864" s="27"/>
      <c r="YN864" s="27"/>
      <c r="YO864" s="27"/>
      <c r="YP864" s="27"/>
      <c r="YQ864" s="27"/>
      <c r="YR864" s="27"/>
      <c r="YS864" s="27"/>
      <c r="YT864" s="27"/>
      <c r="YU864" s="27"/>
      <c r="YV864" s="27"/>
      <c r="YW864" s="27"/>
      <c r="YX864" s="27"/>
      <c r="YY864" s="27"/>
      <c r="YZ864" s="27"/>
      <c r="ZA864" s="27"/>
      <c r="ZB864" s="27"/>
      <c r="ZC864" s="27"/>
      <c r="ZD864" s="27"/>
      <c r="ZE864" s="27"/>
      <c r="ZF864" s="27"/>
      <c r="ZG864" s="27"/>
      <c r="ZH864" s="27"/>
      <c r="ZI864" s="27"/>
      <c r="ZJ864" s="27"/>
      <c r="ZK864" s="27"/>
      <c r="ZL864" s="27"/>
      <c r="ZM864" s="27"/>
      <c r="ZN864" s="27"/>
      <c r="ZO864" s="27"/>
      <c r="ZP864" s="27"/>
      <c r="ZQ864" s="27"/>
      <c r="ZR864" s="27"/>
      <c r="ZS864" s="27"/>
      <c r="ZT864" s="27"/>
      <c r="ZU864" s="27"/>
      <c r="ZV864" s="27"/>
      <c r="ZW864" s="27"/>
      <c r="ZX864" s="27"/>
      <c r="ZY864" s="27"/>
      <c r="ZZ864" s="27"/>
      <c r="AAA864" s="27"/>
      <c r="AAB864" s="27"/>
      <c r="AAC864" s="27"/>
      <c r="AAD864" s="27"/>
      <c r="AAE864" s="27"/>
      <c r="AAF864" s="27"/>
      <c r="AAG864" s="27"/>
      <c r="AAH864" s="27"/>
      <c r="AAI864" s="27"/>
      <c r="AAJ864" s="27"/>
      <c r="AAK864" s="27"/>
      <c r="AAL864" s="27"/>
      <c r="AAM864" s="27"/>
      <c r="AAN864" s="27"/>
      <c r="AAO864" s="27"/>
      <c r="AAP864" s="27"/>
      <c r="AAQ864" s="27"/>
      <c r="AAR864" s="27"/>
      <c r="AAS864" s="27"/>
      <c r="AAT864" s="27"/>
      <c r="AAU864" s="27"/>
      <c r="AAV864" s="27"/>
      <c r="AAW864" s="27"/>
      <c r="AAX864" s="27"/>
      <c r="AAY864" s="27"/>
      <c r="AAZ864" s="27"/>
      <c r="ABA864" s="27"/>
      <c r="ABB864" s="27"/>
      <c r="ABC864" s="27"/>
      <c r="ABD864" s="27"/>
      <c r="ABE864" s="27"/>
      <c r="ABF864" s="27"/>
      <c r="ABG864" s="27"/>
      <c r="ABH864" s="27"/>
      <c r="ABI864" s="27"/>
      <c r="ABJ864" s="27"/>
      <c r="ABK864" s="27"/>
      <c r="ABL864" s="27"/>
      <c r="ABM864" s="27"/>
      <c r="ABN864" s="27"/>
      <c r="ABO864" s="27"/>
      <c r="ABP864" s="27"/>
      <c r="ABQ864" s="27"/>
      <c r="ABR864" s="27"/>
      <c r="ABS864" s="27"/>
      <c r="ABT864" s="27"/>
      <c r="ABU864" s="27"/>
      <c r="ABV864" s="27"/>
      <c r="ABW864" s="27"/>
      <c r="ABX864" s="27"/>
      <c r="ABY864" s="27"/>
      <c r="ABZ864" s="27"/>
      <c r="ACA864" s="27"/>
      <c r="ACB864" s="27"/>
      <c r="ACC864" s="27"/>
      <c r="ACD864" s="27"/>
      <c r="ACE864" s="27"/>
      <c r="ACF864" s="27"/>
      <c r="ACG864" s="27"/>
      <c r="ACH864" s="27"/>
      <c r="ACI864" s="27"/>
      <c r="ACJ864" s="27"/>
      <c r="ACK864" s="27"/>
      <c r="ACL864" s="27"/>
      <c r="ACM864" s="27"/>
      <c r="ACN864" s="27"/>
      <c r="ACO864" s="27"/>
      <c r="ACP864" s="27"/>
      <c r="ACQ864" s="27"/>
      <c r="ACR864" s="27"/>
      <c r="ACS864" s="27"/>
      <c r="ACT864" s="27"/>
      <c r="ACU864" s="27"/>
      <c r="ACV864" s="27"/>
      <c r="ACW864" s="27"/>
      <c r="ACX864" s="27"/>
      <c r="ACY864" s="27"/>
      <c r="ACZ864" s="27"/>
      <c r="ADA864" s="27"/>
      <c r="ADB864" s="27"/>
    </row>
    <row r="865">
      <c r="A865" s="44"/>
      <c r="B865" s="44"/>
      <c r="C865" s="44"/>
      <c r="D865" s="45"/>
      <c r="E865" s="44"/>
      <c r="F865" s="44"/>
      <c r="G865" s="46"/>
      <c r="H865" s="45"/>
      <c r="I865" s="46"/>
      <c r="J865" s="44"/>
      <c r="K865" s="44"/>
      <c r="L865" s="44"/>
      <c r="M865" s="44"/>
      <c r="N865" s="44"/>
      <c r="O865" s="44"/>
      <c r="P865" s="44"/>
      <c r="Q865" s="26"/>
      <c r="R865" s="26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  <c r="IP865" s="27"/>
      <c r="IQ865" s="27"/>
      <c r="IR865" s="27"/>
      <c r="IS865" s="27"/>
      <c r="IT865" s="27"/>
      <c r="IU865" s="27"/>
      <c r="IV865" s="27"/>
      <c r="IW865" s="27"/>
      <c r="IX865" s="27"/>
      <c r="IY865" s="27"/>
      <c r="IZ865" s="27"/>
      <c r="JA865" s="27"/>
      <c r="JB865" s="27"/>
      <c r="JC865" s="27"/>
      <c r="JD865" s="27"/>
      <c r="JE865" s="27"/>
      <c r="JF865" s="27"/>
      <c r="JG865" s="27"/>
      <c r="JH865" s="27"/>
      <c r="JI865" s="27"/>
      <c r="JJ865" s="27"/>
      <c r="JK865" s="27"/>
      <c r="JL865" s="27"/>
      <c r="JM865" s="27"/>
      <c r="JN865" s="27"/>
      <c r="JO865" s="27"/>
      <c r="JP865" s="27"/>
      <c r="JQ865" s="27"/>
      <c r="JR865" s="27"/>
      <c r="JS865" s="27"/>
      <c r="JT865" s="27"/>
      <c r="JU865" s="27"/>
      <c r="JV865" s="27"/>
      <c r="JW865" s="27"/>
      <c r="JX865" s="27"/>
      <c r="JY865" s="27"/>
      <c r="JZ865" s="27"/>
      <c r="KA865" s="27"/>
      <c r="KB865" s="27"/>
      <c r="KC865" s="27"/>
      <c r="KD865" s="27"/>
      <c r="KE865" s="27"/>
      <c r="KF865" s="27"/>
      <c r="KG865" s="27"/>
      <c r="KH865" s="27"/>
      <c r="KI865" s="27"/>
      <c r="KJ865" s="27"/>
      <c r="KK865" s="27"/>
      <c r="KL865" s="27"/>
      <c r="KM865" s="27"/>
      <c r="KN865" s="27"/>
      <c r="KO865" s="27"/>
      <c r="KP865" s="27"/>
      <c r="KQ865" s="27"/>
      <c r="KR865" s="27"/>
      <c r="KS865" s="27"/>
      <c r="KT865" s="27"/>
      <c r="KU865" s="27"/>
      <c r="KV865" s="27"/>
      <c r="KW865" s="27"/>
      <c r="KX865" s="27"/>
      <c r="KY865" s="27"/>
      <c r="KZ865" s="27"/>
      <c r="LA865" s="27"/>
      <c r="LB865" s="27"/>
      <c r="LC865" s="27"/>
      <c r="LD865" s="27"/>
      <c r="LE865" s="27"/>
      <c r="LF865" s="27"/>
      <c r="LG865" s="27"/>
      <c r="LH865" s="27"/>
      <c r="LI865" s="27"/>
      <c r="LJ865" s="27"/>
      <c r="LK865" s="27"/>
      <c r="LL865" s="27"/>
      <c r="LM865" s="27"/>
      <c r="LN865" s="27"/>
      <c r="LO865" s="27"/>
      <c r="LP865" s="27"/>
      <c r="LQ865" s="27"/>
      <c r="LR865" s="27"/>
      <c r="LS865" s="27"/>
      <c r="LT865" s="27"/>
      <c r="LU865" s="27"/>
      <c r="LV865" s="27"/>
      <c r="LW865" s="27"/>
      <c r="LX865" s="27"/>
      <c r="LY865" s="27"/>
      <c r="LZ865" s="27"/>
      <c r="MA865" s="27"/>
      <c r="MB865" s="27"/>
      <c r="MC865" s="27"/>
      <c r="MD865" s="27"/>
      <c r="ME865" s="27"/>
      <c r="MF865" s="27"/>
      <c r="MG865" s="27"/>
      <c r="MH865" s="27"/>
      <c r="MI865" s="27"/>
      <c r="MJ865" s="27"/>
      <c r="MK865" s="27"/>
      <c r="ML865" s="27"/>
      <c r="MM865" s="27"/>
      <c r="MN865" s="27"/>
      <c r="MO865" s="27"/>
      <c r="MP865" s="27"/>
      <c r="MQ865" s="27"/>
      <c r="MR865" s="27"/>
      <c r="MS865" s="27"/>
      <c r="MT865" s="27"/>
      <c r="MU865" s="27"/>
      <c r="MV865" s="27"/>
      <c r="MW865" s="27"/>
      <c r="MX865" s="27"/>
      <c r="MY865" s="27"/>
      <c r="MZ865" s="27"/>
      <c r="NA865" s="27"/>
      <c r="NB865" s="27"/>
      <c r="NC865" s="27"/>
      <c r="ND865" s="27"/>
      <c r="NE865" s="27"/>
      <c r="NF865" s="27"/>
      <c r="NG865" s="27"/>
      <c r="NH865" s="27"/>
      <c r="NI865" s="27"/>
      <c r="NJ865" s="27"/>
      <c r="NK865" s="27"/>
      <c r="NL865" s="27"/>
      <c r="NM865" s="27"/>
      <c r="NN865" s="27"/>
      <c r="NO865" s="27"/>
      <c r="NP865" s="27"/>
      <c r="NQ865" s="27"/>
      <c r="NR865" s="27"/>
      <c r="NS865" s="27"/>
      <c r="NT865" s="27"/>
      <c r="NU865" s="27"/>
      <c r="NV865" s="27"/>
      <c r="NW865" s="27"/>
      <c r="NX865" s="27"/>
      <c r="NY865" s="27"/>
      <c r="NZ865" s="27"/>
      <c r="OA865" s="27"/>
      <c r="OB865" s="27"/>
      <c r="OC865" s="27"/>
      <c r="OD865" s="27"/>
      <c r="OE865" s="27"/>
      <c r="OF865" s="27"/>
      <c r="OG865" s="27"/>
      <c r="OH865" s="27"/>
      <c r="OI865" s="27"/>
      <c r="OJ865" s="27"/>
      <c r="OK865" s="27"/>
      <c r="OL865" s="27"/>
      <c r="OM865" s="27"/>
      <c r="ON865" s="27"/>
      <c r="OO865" s="27"/>
      <c r="OP865" s="27"/>
      <c r="OQ865" s="27"/>
      <c r="OR865" s="27"/>
      <c r="OS865" s="27"/>
      <c r="OT865" s="27"/>
      <c r="OU865" s="27"/>
      <c r="OV865" s="27"/>
      <c r="OW865" s="27"/>
      <c r="OX865" s="27"/>
      <c r="OY865" s="27"/>
      <c r="OZ865" s="27"/>
      <c r="PA865" s="27"/>
      <c r="PB865" s="27"/>
      <c r="PC865" s="27"/>
      <c r="PD865" s="27"/>
      <c r="PE865" s="27"/>
      <c r="PF865" s="27"/>
      <c r="PG865" s="27"/>
      <c r="PH865" s="27"/>
      <c r="PI865" s="27"/>
      <c r="PJ865" s="27"/>
      <c r="PK865" s="27"/>
      <c r="PL865" s="27"/>
      <c r="PM865" s="27"/>
      <c r="PN865" s="27"/>
      <c r="PO865" s="27"/>
      <c r="PP865" s="27"/>
      <c r="PQ865" s="27"/>
      <c r="PR865" s="27"/>
      <c r="PS865" s="27"/>
      <c r="PT865" s="27"/>
      <c r="PU865" s="27"/>
      <c r="PV865" s="27"/>
      <c r="PW865" s="27"/>
      <c r="PX865" s="27"/>
      <c r="PY865" s="27"/>
      <c r="PZ865" s="27"/>
      <c r="QA865" s="27"/>
      <c r="QB865" s="27"/>
      <c r="QC865" s="27"/>
      <c r="QD865" s="27"/>
      <c r="QE865" s="27"/>
      <c r="QF865" s="27"/>
      <c r="QG865" s="27"/>
      <c r="QH865" s="27"/>
      <c r="QI865" s="27"/>
      <c r="QJ865" s="27"/>
      <c r="QK865" s="27"/>
      <c r="QL865" s="27"/>
      <c r="QM865" s="27"/>
      <c r="QN865" s="27"/>
      <c r="QO865" s="27"/>
      <c r="QP865" s="27"/>
      <c r="QQ865" s="27"/>
      <c r="QR865" s="27"/>
      <c r="QS865" s="27"/>
      <c r="QT865" s="27"/>
      <c r="QU865" s="27"/>
      <c r="QV865" s="27"/>
      <c r="QW865" s="27"/>
      <c r="QX865" s="27"/>
      <c r="QY865" s="27"/>
      <c r="QZ865" s="27"/>
      <c r="RA865" s="27"/>
      <c r="RB865" s="27"/>
      <c r="RC865" s="27"/>
      <c r="RD865" s="27"/>
      <c r="RE865" s="27"/>
      <c r="RF865" s="27"/>
      <c r="RG865" s="27"/>
      <c r="RH865" s="27"/>
      <c r="RI865" s="27"/>
      <c r="RJ865" s="27"/>
      <c r="RK865" s="27"/>
      <c r="RL865" s="27"/>
      <c r="RM865" s="27"/>
      <c r="RN865" s="27"/>
      <c r="RO865" s="27"/>
      <c r="RP865" s="27"/>
      <c r="RQ865" s="27"/>
      <c r="RR865" s="27"/>
      <c r="RS865" s="27"/>
      <c r="RT865" s="27"/>
      <c r="RU865" s="27"/>
      <c r="RV865" s="27"/>
      <c r="RW865" s="27"/>
      <c r="RX865" s="27"/>
      <c r="RY865" s="27"/>
      <c r="RZ865" s="27"/>
      <c r="SA865" s="27"/>
      <c r="SB865" s="27"/>
      <c r="SC865" s="27"/>
      <c r="SD865" s="27"/>
      <c r="SE865" s="27"/>
      <c r="SF865" s="27"/>
      <c r="SG865" s="27"/>
      <c r="SH865" s="27"/>
      <c r="SI865" s="27"/>
      <c r="SJ865" s="27"/>
      <c r="SK865" s="27"/>
      <c r="SL865" s="27"/>
      <c r="SM865" s="27"/>
      <c r="SN865" s="27"/>
      <c r="SO865" s="27"/>
      <c r="SP865" s="27"/>
      <c r="SQ865" s="27"/>
      <c r="SR865" s="27"/>
      <c r="SS865" s="27"/>
      <c r="ST865" s="27"/>
      <c r="SU865" s="27"/>
      <c r="SV865" s="27"/>
      <c r="SW865" s="27"/>
      <c r="SX865" s="27"/>
      <c r="SY865" s="27"/>
      <c r="SZ865" s="27"/>
      <c r="TA865" s="27"/>
      <c r="TB865" s="27"/>
      <c r="TC865" s="27"/>
      <c r="TD865" s="27"/>
      <c r="TE865" s="27"/>
      <c r="TF865" s="27"/>
      <c r="TG865" s="27"/>
      <c r="TH865" s="27"/>
      <c r="TI865" s="27"/>
      <c r="TJ865" s="27"/>
      <c r="TK865" s="27"/>
      <c r="TL865" s="27"/>
      <c r="TM865" s="27"/>
      <c r="TN865" s="27"/>
      <c r="TO865" s="27"/>
      <c r="TP865" s="27"/>
      <c r="TQ865" s="27"/>
      <c r="TR865" s="27"/>
      <c r="TS865" s="27"/>
      <c r="TT865" s="27"/>
      <c r="TU865" s="27"/>
      <c r="TV865" s="27"/>
      <c r="TW865" s="27"/>
      <c r="TX865" s="27"/>
      <c r="TY865" s="27"/>
      <c r="TZ865" s="27"/>
      <c r="UA865" s="27"/>
      <c r="UB865" s="27"/>
      <c r="UC865" s="27"/>
      <c r="UD865" s="27"/>
      <c r="UE865" s="27"/>
      <c r="UF865" s="27"/>
      <c r="UG865" s="27"/>
      <c r="UH865" s="27"/>
      <c r="UI865" s="27"/>
      <c r="UJ865" s="27"/>
      <c r="UK865" s="27"/>
      <c r="UL865" s="27"/>
      <c r="UM865" s="27"/>
      <c r="UN865" s="27"/>
      <c r="UO865" s="27"/>
      <c r="UP865" s="27"/>
      <c r="UQ865" s="27"/>
      <c r="UR865" s="27"/>
      <c r="US865" s="27"/>
      <c r="UT865" s="27"/>
      <c r="UU865" s="27"/>
      <c r="UV865" s="27"/>
      <c r="UW865" s="27"/>
      <c r="UX865" s="27"/>
      <c r="UY865" s="27"/>
      <c r="UZ865" s="27"/>
      <c r="VA865" s="27"/>
      <c r="VB865" s="27"/>
      <c r="VC865" s="27"/>
      <c r="VD865" s="27"/>
      <c r="VE865" s="27"/>
      <c r="VF865" s="27"/>
      <c r="VG865" s="27"/>
      <c r="VH865" s="27"/>
      <c r="VI865" s="27"/>
      <c r="VJ865" s="27"/>
      <c r="VK865" s="27"/>
      <c r="VL865" s="27"/>
      <c r="VM865" s="27"/>
      <c r="VN865" s="27"/>
      <c r="VO865" s="27"/>
      <c r="VP865" s="27"/>
      <c r="VQ865" s="27"/>
      <c r="VR865" s="27"/>
      <c r="VS865" s="27"/>
      <c r="VT865" s="27"/>
      <c r="VU865" s="27"/>
      <c r="VV865" s="27"/>
      <c r="VW865" s="27"/>
      <c r="VX865" s="27"/>
      <c r="VY865" s="27"/>
      <c r="VZ865" s="27"/>
      <c r="WA865" s="27"/>
      <c r="WB865" s="27"/>
      <c r="WC865" s="27"/>
      <c r="WD865" s="27"/>
      <c r="WE865" s="27"/>
      <c r="WF865" s="27"/>
      <c r="WG865" s="27"/>
      <c r="WH865" s="27"/>
      <c r="WI865" s="27"/>
      <c r="WJ865" s="27"/>
      <c r="WK865" s="27"/>
      <c r="WL865" s="27"/>
      <c r="WM865" s="27"/>
      <c r="WN865" s="27"/>
      <c r="WO865" s="27"/>
      <c r="WP865" s="27"/>
      <c r="WQ865" s="27"/>
      <c r="WR865" s="27"/>
      <c r="WS865" s="27"/>
      <c r="WT865" s="27"/>
      <c r="WU865" s="27"/>
      <c r="WV865" s="27"/>
      <c r="WW865" s="27"/>
      <c r="WX865" s="27"/>
      <c r="WY865" s="27"/>
      <c r="WZ865" s="27"/>
      <c r="XA865" s="27"/>
      <c r="XB865" s="27"/>
      <c r="XC865" s="27"/>
      <c r="XD865" s="27"/>
      <c r="XE865" s="27"/>
      <c r="XF865" s="27"/>
      <c r="XG865" s="27"/>
      <c r="XH865" s="27"/>
      <c r="XI865" s="27"/>
      <c r="XJ865" s="27"/>
      <c r="XK865" s="27"/>
      <c r="XL865" s="27"/>
      <c r="XM865" s="27"/>
      <c r="XN865" s="27"/>
      <c r="XO865" s="27"/>
      <c r="XP865" s="27"/>
      <c r="XQ865" s="27"/>
      <c r="XR865" s="27"/>
      <c r="XS865" s="27"/>
      <c r="XT865" s="27"/>
      <c r="XU865" s="27"/>
      <c r="XV865" s="27"/>
      <c r="XW865" s="27"/>
      <c r="XX865" s="27"/>
      <c r="XY865" s="27"/>
      <c r="XZ865" s="27"/>
      <c r="YA865" s="27"/>
      <c r="YB865" s="27"/>
      <c r="YC865" s="27"/>
      <c r="YD865" s="27"/>
      <c r="YE865" s="27"/>
      <c r="YF865" s="27"/>
      <c r="YG865" s="27"/>
      <c r="YH865" s="27"/>
      <c r="YI865" s="27"/>
      <c r="YJ865" s="27"/>
      <c r="YK865" s="27"/>
      <c r="YL865" s="27"/>
      <c r="YM865" s="27"/>
      <c r="YN865" s="27"/>
      <c r="YO865" s="27"/>
      <c r="YP865" s="27"/>
      <c r="YQ865" s="27"/>
      <c r="YR865" s="27"/>
      <c r="YS865" s="27"/>
      <c r="YT865" s="27"/>
      <c r="YU865" s="27"/>
      <c r="YV865" s="27"/>
      <c r="YW865" s="27"/>
      <c r="YX865" s="27"/>
      <c r="YY865" s="27"/>
      <c r="YZ865" s="27"/>
      <c r="ZA865" s="27"/>
      <c r="ZB865" s="27"/>
      <c r="ZC865" s="27"/>
      <c r="ZD865" s="27"/>
      <c r="ZE865" s="27"/>
      <c r="ZF865" s="27"/>
      <c r="ZG865" s="27"/>
      <c r="ZH865" s="27"/>
      <c r="ZI865" s="27"/>
      <c r="ZJ865" s="27"/>
      <c r="ZK865" s="27"/>
      <c r="ZL865" s="27"/>
      <c r="ZM865" s="27"/>
      <c r="ZN865" s="27"/>
      <c r="ZO865" s="27"/>
      <c r="ZP865" s="27"/>
      <c r="ZQ865" s="27"/>
      <c r="ZR865" s="27"/>
      <c r="ZS865" s="27"/>
      <c r="ZT865" s="27"/>
      <c r="ZU865" s="27"/>
      <c r="ZV865" s="27"/>
      <c r="ZW865" s="27"/>
      <c r="ZX865" s="27"/>
      <c r="ZY865" s="27"/>
      <c r="ZZ865" s="27"/>
      <c r="AAA865" s="27"/>
      <c r="AAB865" s="27"/>
      <c r="AAC865" s="27"/>
      <c r="AAD865" s="27"/>
      <c r="AAE865" s="27"/>
      <c r="AAF865" s="27"/>
      <c r="AAG865" s="27"/>
      <c r="AAH865" s="27"/>
      <c r="AAI865" s="27"/>
      <c r="AAJ865" s="27"/>
      <c r="AAK865" s="27"/>
      <c r="AAL865" s="27"/>
      <c r="AAM865" s="27"/>
      <c r="AAN865" s="27"/>
      <c r="AAO865" s="27"/>
      <c r="AAP865" s="27"/>
      <c r="AAQ865" s="27"/>
      <c r="AAR865" s="27"/>
      <c r="AAS865" s="27"/>
      <c r="AAT865" s="27"/>
      <c r="AAU865" s="27"/>
      <c r="AAV865" s="27"/>
      <c r="AAW865" s="27"/>
      <c r="AAX865" s="27"/>
      <c r="AAY865" s="27"/>
      <c r="AAZ865" s="27"/>
      <c r="ABA865" s="27"/>
      <c r="ABB865" s="27"/>
      <c r="ABC865" s="27"/>
      <c r="ABD865" s="27"/>
      <c r="ABE865" s="27"/>
      <c r="ABF865" s="27"/>
      <c r="ABG865" s="27"/>
      <c r="ABH865" s="27"/>
      <c r="ABI865" s="27"/>
      <c r="ABJ865" s="27"/>
      <c r="ABK865" s="27"/>
      <c r="ABL865" s="27"/>
      <c r="ABM865" s="27"/>
      <c r="ABN865" s="27"/>
      <c r="ABO865" s="27"/>
      <c r="ABP865" s="27"/>
      <c r="ABQ865" s="27"/>
      <c r="ABR865" s="27"/>
      <c r="ABS865" s="27"/>
      <c r="ABT865" s="27"/>
      <c r="ABU865" s="27"/>
      <c r="ABV865" s="27"/>
      <c r="ABW865" s="27"/>
      <c r="ABX865" s="27"/>
      <c r="ABY865" s="27"/>
      <c r="ABZ865" s="27"/>
      <c r="ACA865" s="27"/>
      <c r="ACB865" s="27"/>
      <c r="ACC865" s="27"/>
      <c r="ACD865" s="27"/>
      <c r="ACE865" s="27"/>
      <c r="ACF865" s="27"/>
      <c r="ACG865" s="27"/>
      <c r="ACH865" s="27"/>
      <c r="ACI865" s="27"/>
      <c r="ACJ865" s="27"/>
      <c r="ACK865" s="27"/>
      <c r="ACL865" s="27"/>
      <c r="ACM865" s="27"/>
      <c r="ACN865" s="27"/>
      <c r="ACO865" s="27"/>
      <c r="ACP865" s="27"/>
      <c r="ACQ865" s="27"/>
      <c r="ACR865" s="27"/>
      <c r="ACS865" s="27"/>
      <c r="ACT865" s="27"/>
      <c r="ACU865" s="27"/>
      <c r="ACV865" s="27"/>
      <c r="ACW865" s="27"/>
      <c r="ACX865" s="27"/>
      <c r="ACY865" s="27"/>
      <c r="ACZ865" s="27"/>
      <c r="ADA865" s="27"/>
      <c r="ADB865" s="27"/>
    </row>
    <row r="866">
      <c r="A866" s="44"/>
      <c r="B866" s="44"/>
      <c r="C866" s="44"/>
      <c r="D866" s="45"/>
      <c r="E866" s="44"/>
      <c r="F866" s="44"/>
      <c r="G866" s="46"/>
      <c r="H866" s="45"/>
      <c r="I866" s="46"/>
      <c r="J866" s="44"/>
      <c r="K866" s="44"/>
      <c r="L866" s="44"/>
      <c r="M866" s="44"/>
      <c r="N866" s="44"/>
      <c r="O866" s="44"/>
      <c r="P866" s="44"/>
      <c r="Q866" s="26"/>
      <c r="R866" s="26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  <c r="IS866" s="27"/>
      <c r="IT866" s="27"/>
      <c r="IU866" s="27"/>
      <c r="IV866" s="27"/>
      <c r="IW866" s="27"/>
      <c r="IX866" s="27"/>
      <c r="IY866" s="27"/>
      <c r="IZ866" s="27"/>
      <c r="JA866" s="27"/>
      <c r="JB866" s="27"/>
      <c r="JC866" s="27"/>
      <c r="JD866" s="27"/>
      <c r="JE866" s="27"/>
      <c r="JF866" s="27"/>
      <c r="JG866" s="27"/>
      <c r="JH866" s="27"/>
      <c r="JI866" s="27"/>
      <c r="JJ866" s="27"/>
      <c r="JK866" s="27"/>
      <c r="JL866" s="27"/>
      <c r="JM866" s="27"/>
      <c r="JN866" s="27"/>
      <c r="JO866" s="27"/>
      <c r="JP866" s="27"/>
      <c r="JQ866" s="27"/>
      <c r="JR866" s="27"/>
      <c r="JS866" s="27"/>
      <c r="JT866" s="27"/>
      <c r="JU866" s="27"/>
      <c r="JV866" s="27"/>
      <c r="JW866" s="27"/>
      <c r="JX866" s="27"/>
      <c r="JY866" s="27"/>
      <c r="JZ866" s="27"/>
      <c r="KA866" s="27"/>
      <c r="KB866" s="27"/>
      <c r="KC866" s="27"/>
      <c r="KD866" s="27"/>
      <c r="KE866" s="27"/>
      <c r="KF866" s="27"/>
      <c r="KG866" s="27"/>
      <c r="KH866" s="27"/>
      <c r="KI866" s="27"/>
      <c r="KJ866" s="27"/>
      <c r="KK866" s="27"/>
      <c r="KL866" s="27"/>
      <c r="KM866" s="27"/>
      <c r="KN866" s="27"/>
      <c r="KO866" s="27"/>
      <c r="KP866" s="27"/>
      <c r="KQ866" s="27"/>
      <c r="KR866" s="27"/>
      <c r="KS866" s="27"/>
      <c r="KT866" s="27"/>
      <c r="KU866" s="27"/>
      <c r="KV866" s="27"/>
      <c r="KW866" s="27"/>
      <c r="KX866" s="27"/>
      <c r="KY866" s="27"/>
      <c r="KZ866" s="27"/>
      <c r="LA866" s="27"/>
      <c r="LB866" s="27"/>
      <c r="LC866" s="27"/>
      <c r="LD866" s="27"/>
      <c r="LE866" s="27"/>
      <c r="LF866" s="27"/>
      <c r="LG866" s="27"/>
      <c r="LH866" s="27"/>
      <c r="LI866" s="27"/>
      <c r="LJ866" s="27"/>
      <c r="LK866" s="27"/>
      <c r="LL866" s="27"/>
      <c r="LM866" s="27"/>
      <c r="LN866" s="27"/>
      <c r="LO866" s="27"/>
      <c r="LP866" s="27"/>
      <c r="LQ866" s="27"/>
      <c r="LR866" s="27"/>
      <c r="LS866" s="27"/>
      <c r="LT866" s="27"/>
      <c r="LU866" s="27"/>
      <c r="LV866" s="27"/>
      <c r="LW866" s="27"/>
      <c r="LX866" s="27"/>
      <c r="LY866" s="27"/>
      <c r="LZ866" s="27"/>
      <c r="MA866" s="27"/>
      <c r="MB866" s="27"/>
      <c r="MC866" s="27"/>
      <c r="MD866" s="27"/>
      <c r="ME866" s="27"/>
      <c r="MF866" s="27"/>
      <c r="MG866" s="27"/>
      <c r="MH866" s="27"/>
      <c r="MI866" s="27"/>
      <c r="MJ866" s="27"/>
      <c r="MK866" s="27"/>
      <c r="ML866" s="27"/>
      <c r="MM866" s="27"/>
      <c r="MN866" s="27"/>
      <c r="MO866" s="27"/>
      <c r="MP866" s="27"/>
      <c r="MQ866" s="27"/>
      <c r="MR866" s="27"/>
      <c r="MS866" s="27"/>
      <c r="MT866" s="27"/>
      <c r="MU866" s="27"/>
      <c r="MV866" s="27"/>
      <c r="MW866" s="27"/>
      <c r="MX866" s="27"/>
      <c r="MY866" s="27"/>
      <c r="MZ866" s="27"/>
      <c r="NA866" s="27"/>
      <c r="NB866" s="27"/>
      <c r="NC866" s="27"/>
      <c r="ND866" s="27"/>
      <c r="NE866" s="27"/>
      <c r="NF866" s="27"/>
      <c r="NG866" s="27"/>
      <c r="NH866" s="27"/>
      <c r="NI866" s="27"/>
      <c r="NJ866" s="27"/>
      <c r="NK866" s="27"/>
      <c r="NL866" s="27"/>
      <c r="NM866" s="27"/>
      <c r="NN866" s="27"/>
      <c r="NO866" s="27"/>
      <c r="NP866" s="27"/>
      <c r="NQ866" s="27"/>
      <c r="NR866" s="27"/>
      <c r="NS866" s="27"/>
      <c r="NT866" s="27"/>
      <c r="NU866" s="27"/>
      <c r="NV866" s="27"/>
      <c r="NW866" s="27"/>
      <c r="NX866" s="27"/>
      <c r="NY866" s="27"/>
      <c r="NZ866" s="27"/>
      <c r="OA866" s="27"/>
      <c r="OB866" s="27"/>
      <c r="OC866" s="27"/>
      <c r="OD866" s="27"/>
      <c r="OE866" s="27"/>
      <c r="OF866" s="27"/>
      <c r="OG866" s="27"/>
      <c r="OH866" s="27"/>
      <c r="OI866" s="27"/>
      <c r="OJ866" s="27"/>
      <c r="OK866" s="27"/>
      <c r="OL866" s="27"/>
      <c r="OM866" s="27"/>
      <c r="ON866" s="27"/>
      <c r="OO866" s="27"/>
      <c r="OP866" s="27"/>
      <c r="OQ866" s="27"/>
      <c r="OR866" s="27"/>
      <c r="OS866" s="27"/>
      <c r="OT866" s="27"/>
      <c r="OU866" s="27"/>
      <c r="OV866" s="27"/>
      <c r="OW866" s="27"/>
      <c r="OX866" s="27"/>
      <c r="OY866" s="27"/>
      <c r="OZ866" s="27"/>
      <c r="PA866" s="27"/>
      <c r="PB866" s="27"/>
      <c r="PC866" s="27"/>
      <c r="PD866" s="27"/>
      <c r="PE866" s="27"/>
      <c r="PF866" s="27"/>
      <c r="PG866" s="27"/>
      <c r="PH866" s="27"/>
      <c r="PI866" s="27"/>
      <c r="PJ866" s="27"/>
      <c r="PK866" s="27"/>
      <c r="PL866" s="27"/>
      <c r="PM866" s="27"/>
      <c r="PN866" s="27"/>
      <c r="PO866" s="27"/>
      <c r="PP866" s="27"/>
      <c r="PQ866" s="27"/>
      <c r="PR866" s="27"/>
      <c r="PS866" s="27"/>
      <c r="PT866" s="27"/>
      <c r="PU866" s="27"/>
      <c r="PV866" s="27"/>
      <c r="PW866" s="27"/>
      <c r="PX866" s="27"/>
      <c r="PY866" s="27"/>
      <c r="PZ866" s="27"/>
      <c r="QA866" s="27"/>
      <c r="QB866" s="27"/>
      <c r="QC866" s="27"/>
      <c r="QD866" s="27"/>
      <c r="QE866" s="27"/>
      <c r="QF866" s="27"/>
      <c r="QG866" s="27"/>
      <c r="QH866" s="27"/>
      <c r="QI866" s="27"/>
      <c r="QJ866" s="27"/>
      <c r="QK866" s="27"/>
      <c r="QL866" s="27"/>
      <c r="QM866" s="27"/>
      <c r="QN866" s="27"/>
      <c r="QO866" s="27"/>
      <c r="QP866" s="27"/>
      <c r="QQ866" s="27"/>
      <c r="QR866" s="27"/>
      <c r="QS866" s="27"/>
      <c r="QT866" s="27"/>
      <c r="QU866" s="27"/>
      <c r="QV866" s="27"/>
      <c r="QW866" s="27"/>
      <c r="QX866" s="27"/>
      <c r="QY866" s="27"/>
      <c r="QZ866" s="27"/>
      <c r="RA866" s="27"/>
      <c r="RB866" s="27"/>
      <c r="RC866" s="27"/>
      <c r="RD866" s="27"/>
      <c r="RE866" s="27"/>
      <c r="RF866" s="27"/>
      <c r="RG866" s="27"/>
      <c r="RH866" s="27"/>
      <c r="RI866" s="27"/>
      <c r="RJ866" s="27"/>
      <c r="RK866" s="27"/>
      <c r="RL866" s="27"/>
      <c r="RM866" s="27"/>
      <c r="RN866" s="27"/>
      <c r="RO866" s="27"/>
      <c r="RP866" s="27"/>
      <c r="RQ866" s="27"/>
      <c r="RR866" s="27"/>
      <c r="RS866" s="27"/>
      <c r="RT866" s="27"/>
      <c r="RU866" s="27"/>
      <c r="RV866" s="27"/>
      <c r="RW866" s="27"/>
      <c r="RX866" s="27"/>
      <c r="RY866" s="27"/>
      <c r="RZ866" s="27"/>
      <c r="SA866" s="27"/>
      <c r="SB866" s="27"/>
      <c r="SC866" s="27"/>
      <c r="SD866" s="27"/>
      <c r="SE866" s="27"/>
      <c r="SF866" s="27"/>
      <c r="SG866" s="27"/>
      <c r="SH866" s="27"/>
      <c r="SI866" s="27"/>
      <c r="SJ866" s="27"/>
      <c r="SK866" s="27"/>
      <c r="SL866" s="27"/>
      <c r="SM866" s="27"/>
      <c r="SN866" s="27"/>
      <c r="SO866" s="27"/>
      <c r="SP866" s="27"/>
      <c r="SQ866" s="27"/>
      <c r="SR866" s="27"/>
      <c r="SS866" s="27"/>
      <c r="ST866" s="27"/>
      <c r="SU866" s="27"/>
      <c r="SV866" s="27"/>
      <c r="SW866" s="27"/>
      <c r="SX866" s="27"/>
      <c r="SY866" s="27"/>
      <c r="SZ866" s="27"/>
      <c r="TA866" s="27"/>
      <c r="TB866" s="27"/>
      <c r="TC866" s="27"/>
      <c r="TD866" s="27"/>
      <c r="TE866" s="27"/>
      <c r="TF866" s="27"/>
      <c r="TG866" s="27"/>
      <c r="TH866" s="27"/>
      <c r="TI866" s="27"/>
      <c r="TJ866" s="27"/>
      <c r="TK866" s="27"/>
      <c r="TL866" s="27"/>
      <c r="TM866" s="27"/>
      <c r="TN866" s="27"/>
      <c r="TO866" s="27"/>
      <c r="TP866" s="27"/>
      <c r="TQ866" s="27"/>
      <c r="TR866" s="27"/>
      <c r="TS866" s="27"/>
      <c r="TT866" s="27"/>
      <c r="TU866" s="27"/>
      <c r="TV866" s="27"/>
      <c r="TW866" s="27"/>
      <c r="TX866" s="27"/>
      <c r="TY866" s="27"/>
      <c r="TZ866" s="27"/>
      <c r="UA866" s="27"/>
      <c r="UB866" s="27"/>
      <c r="UC866" s="27"/>
      <c r="UD866" s="27"/>
      <c r="UE866" s="27"/>
      <c r="UF866" s="27"/>
      <c r="UG866" s="27"/>
      <c r="UH866" s="27"/>
      <c r="UI866" s="27"/>
      <c r="UJ866" s="27"/>
      <c r="UK866" s="27"/>
      <c r="UL866" s="27"/>
      <c r="UM866" s="27"/>
      <c r="UN866" s="27"/>
      <c r="UO866" s="27"/>
      <c r="UP866" s="27"/>
      <c r="UQ866" s="27"/>
      <c r="UR866" s="27"/>
      <c r="US866" s="27"/>
      <c r="UT866" s="27"/>
      <c r="UU866" s="27"/>
      <c r="UV866" s="27"/>
      <c r="UW866" s="27"/>
      <c r="UX866" s="27"/>
      <c r="UY866" s="27"/>
      <c r="UZ866" s="27"/>
      <c r="VA866" s="27"/>
      <c r="VB866" s="27"/>
      <c r="VC866" s="27"/>
      <c r="VD866" s="27"/>
      <c r="VE866" s="27"/>
      <c r="VF866" s="27"/>
      <c r="VG866" s="27"/>
      <c r="VH866" s="27"/>
      <c r="VI866" s="27"/>
      <c r="VJ866" s="27"/>
      <c r="VK866" s="27"/>
      <c r="VL866" s="27"/>
      <c r="VM866" s="27"/>
      <c r="VN866" s="27"/>
      <c r="VO866" s="27"/>
      <c r="VP866" s="27"/>
      <c r="VQ866" s="27"/>
      <c r="VR866" s="27"/>
      <c r="VS866" s="27"/>
      <c r="VT866" s="27"/>
      <c r="VU866" s="27"/>
      <c r="VV866" s="27"/>
      <c r="VW866" s="27"/>
      <c r="VX866" s="27"/>
      <c r="VY866" s="27"/>
      <c r="VZ866" s="27"/>
      <c r="WA866" s="27"/>
      <c r="WB866" s="27"/>
      <c r="WC866" s="27"/>
      <c r="WD866" s="27"/>
      <c r="WE866" s="27"/>
      <c r="WF866" s="27"/>
      <c r="WG866" s="27"/>
      <c r="WH866" s="27"/>
      <c r="WI866" s="27"/>
      <c r="WJ866" s="27"/>
      <c r="WK866" s="27"/>
      <c r="WL866" s="27"/>
      <c r="WM866" s="27"/>
      <c r="WN866" s="27"/>
      <c r="WO866" s="27"/>
      <c r="WP866" s="27"/>
      <c r="WQ866" s="27"/>
      <c r="WR866" s="27"/>
      <c r="WS866" s="27"/>
      <c r="WT866" s="27"/>
      <c r="WU866" s="27"/>
      <c r="WV866" s="27"/>
      <c r="WW866" s="27"/>
      <c r="WX866" s="27"/>
      <c r="WY866" s="27"/>
      <c r="WZ866" s="27"/>
      <c r="XA866" s="27"/>
      <c r="XB866" s="27"/>
      <c r="XC866" s="27"/>
      <c r="XD866" s="27"/>
      <c r="XE866" s="27"/>
      <c r="XF866" s="27"/>
      <c r="XG866" s="27"/>
      <c r="XH866" s="27"/>
      <c r="XI866" s="27"/>
      <c r="XJ866" s="27"/>
      <c r="XK866" s="27"/>
      <c r="XL866" s="27"/>
      <c r="XM866" s="27"/>
      <c r="XN866" s="27"/>
      <c r="XO866" s="27"/>
      <c r="XP866" s="27"/>
      <c r="XQ866" s="27"/>
      <c r="XR866" s="27"/>
      <c r="XS866" s="27"/>
      <c r="XT866" s="27"/>
      <c r="XU866" s="27"/>
      <c r="XV866" s="27"/>
      <c r="XW866" s="27"/>
      <c r="XX866" s="27"/>
      <c r="XY866" s="27"/>
      <c r="XZ866" s="27"/>
      <c r="YA866" s="27"/>
      <c r="YB866" s="27"/>
      <c r="YC866" s="27"/>
      <c r="YD866" s="27"/>
      <c r="YE866" s="27"/>
      <c r="YF866" s="27"/>
      <c r="YG866" s="27"/>
      <c r="YH866" s="27"/>
      <c r="YI866" s="27"/>
      <c r="YJ866" s="27"/>
      <c r="YK866" s="27"/>
      <c r="YL866" s="27"/>
      <c r="YM866" s="27"/>
      <c r="YN866" s="27"/>
      <c r="YO866" s="27"/>
      <c r="YP866" s="27"/>
      <c r="YQ866" s="27"/>
      <c r="YR866" s="27"/>
      <c r="YS866" s="27"/>
      <c r="YT866" s="27"/>
      <c r="YU866" s="27"/>
      <c r="YV866" s="27"/>
      <c r="YW866" s="27"/>
      <c r="YX866" s="27"/>
      <c r="YY866" s="27"/>
      <c r="YZ866" s="27"/>
      <c r="ZA866" s="27"/>
      <c r="ZB866" s="27"/>
      <c r="ZC866" s="27"/>
      <c r="ZD866" s="27"/>
      <c r="ZE866" s="27"/>
      <c r="ZF866" s="27"/>
      <c r="ZG866" s="27"/>
      <c r="ZH866" s="27"/>
      <c r="ZI866" s="27"/>
      <c r="ZJ866" s="27"/>
      <c r="ZK866" s="27"/>
      <c r="ZL866" s="27"/>
      <c r="ZM866" s="27"/>
      <c r="ZN866" s="27"/>
      <c r="ZO866" s="27"/>
      <c r="ZP866" s="27"/>
      <c r="ZQ866" s="27"/>
      <c r="ZR866" s="27"/>
      <c r="ZS866" s="27"/>
      <c r="ZT866" s="27"/>
      <c r="ZU866" s="27"/>
      <c r="ZV866" s="27"/>
      <c r="ZW866" s="27"/>
      <c r="ZX866" s="27"/>
      <c r="ZY866" s="27"/>
      <c r="ZZ866" s="27"/>
      <c r="AAA866" s="27"/>
      <c r="AAB866" s="27"/>
      <c r="AAC866" s="27"/>
      <c r="AAD866" s="27"/>
      <c r="AAE866" s="27"/>
      <c r="AAF866" s="27"/>
      <c r="AAG866" s="27"/>
      <c r="AAH866" s="27"/>
      <c r="AAI866" s="27"/>
      <c r="AAJ866" s="27"/>
      <c r="AAK866" s="27"/>
      <c r="AAL866" s="27"/>
      <c r="AAM866" s="27"/>
      <c r="AAN866" s="27"/>
      <c r="AAO866" s="27"/>
      <c r="AAP866" s="27"/>
      <c r="AAQ866" s="27"/>
      <c r="AAR866" s="27"/>
      <c r="AAS866" s="27"/>
      <c r="AAT866" s="27"/>
      <c r="AAU866" s="27"/>
      <c r="AAV866" s="27"/>
      <c r="AAW866" s="27"/>
      <c r="AAX866" s="27"/>
      <c r="AAY866" s="27"/>
      <c r="AAZ866" s="27"/>
      <c r="ABA866" s="27"/>
      <c r="ABB866" s="27"/>
      <c r="ABC866" s="27"/>
      <c r="ABD866" s="27"/>
      <c r="ABE866" s="27"/>
      <c r="ABF866" s="27"/>
      <c r="ABG866" s="27"/>
      <c r="ABH866" s="27"/>
      <c r="ABI866" s="27"/>
      <c r="ABJ866" s="27"/>
      <c r="ABK866" s="27"/>
      <c r="ABL866" s="27"/>
      <c r="ABM866" s="27"/>
      <c r="ABN866" s="27"/>
      <c r="ABO866" s="27"/>
      <c r="ABP866" s="27"/>
      <c r="ABQ866" s="27"/>
      <c r="ABR866" s="27"/>
      <c r="ABS866" s="27"/>
      <c r="ABT866" s="27"/>
      <c r="ABU866" s="27"/>
      <c r="ABV866" s="27"/>
      <c r="ABW866" s="27"/>
      <c r="ABX866" s="27"/>
      <c r="ABY866" s="27"/>
      <c r="ABZ866" s="27"/>
      <c r="ACA866" s="27"/>
      <c r="ACB866" s="27"/>
      <c r="ACC866" s="27"/>
      <c r="ACD866" s="27"/>
      <c r="ACE866" s="27"/>
      <c r="ACF866" s="27"/>
      <c r="ACG866" s="27"/>
      <c r="ACH866" s="27"/>
      <c r="ACI866" s="27"/>
      <c r="ACJ866" s="27"/>
      <c r="ACK866" s="27"/>
      <c r="ACL866" s="27"/>
      <c r="ACM866" s="27"/>
      <c r="ACN866" s="27"/>
      <c r="ACO866" s="27"/>
      <c r="ACP866" s="27"/>
      <c r="ACQ866" s="27"/>
      <c r="ACR866" s="27"/>
      <c r="ACS866" s="27"/>
      <c r="ACT866" s="27"/>
      <c r="ACU866" s="27"/>
      <c r="ACV866" s="27"/>
      <c r="ACW866" s="27"/>
      <c r="ACX866" s="27"/>
      <c r="ACY866" s="27"/>
      <c r="ACZ866" s="27"/>
      <c r="ADA866" s="27"/>
      <c r="ADB866" s="27"/>
    </row>
    <row r="867">
      <c r="A867" s="44"/>
      <c r="B867" s="44"/>
      <c r="C867" s="44"/>
      <c r="D867" s="45"/>
      <c r="E867" s="44"/>
      <c r="F867" s="44"/>
      <c r="G867" s="46"/>
      <c r="H867" s="45"/>
      <c r="I867" s="46"/>
      <c r="J867" s="44"/>
      <c r="K867" s="44"/>
      <c r="L867" s="44"/>
      <c r="M867" s="44"/>
      <c r="N867" s="44"/>
      <c r="O867" s="44"/>
      <c r="P867" s="44"/>
      <c r="Q867" s="26"/>
      <c r="R867" s="26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  <c r="IP867" s="27"/>
      <c r="IQ867" s="27"/>
      <c r="IR867" s="27"/>
      <c r="IS867" s="27"/>
      <c r="IT867" s="27"/>
      <c r="IU867" s="27"/>
      <c r="IV867" s="27"/>
      <c r="IW867" s="27"/>
      <c r="IX867" s="27"/>
      <c r="IY867" s="27"/>
      <c r="IZ867" s="27"/>
      <c r="JA867" s="27"/>
      <c r="JB867" s="27"/>
      <c r="JC867" s="27"/>
      <c r="JD867" s="27"/>
      <c r="JE867" s="27"/>
      <c r="JF867" s="27"/>
      <c r="JG867" s="27"/>
      <c r="JH867" s="27"/>
      <c r="JI867" s="27"/>
      <c r="JJ867" s="27"/>
      <c r="JK867" s="27"/>
      <c r="JL867" s="27"/>
      <c r="JM867" s="27"/>
      <c r="JN867" s="27"/>
      <c r="JO867" s="27"/>
      <c r="JP867" s="27"/>
      <c r="JQ867" s="27"/>
      <c r="JR867" s="27"/>
      <c r="JS867" s="27"/>
      <c r="JT867" s="27"/>
      <c r="JU867" s="27"/>
      <c r="JV867" s="27"/>
      <c r="JW867" s="27"/>
      <c r="JX867" s="27"/>
      <c r="JY867" s="27"/>
      <c r="JZ867" s="27"/>
      <c r="KA867" s="27"/>
      <c r="KB867" s="27"/>
      <c r="KC867" s="27"/>
      <c r="KD867" s="27"/>
      <c r="KE867" s="27"/>
      <c r="KF867" s="27"/>
      <c r="KG867" s="27"/>
      <c r="KH867" s="27"/>
      <c r="KI867" s="27"/>
      <c r="KJ867" s="27"/>
      <c r="KK867" s="27"/>
      <c r="KL867" s="27"/>
      <c r="KM867" s="27"/>
      <c r="KN867" s="27"/>
      <c r="KO867" s="27"/>
      <c r="KP867" s="27"/>
      <c r="KQ867" s="27"/>
      <c r="KR867" s="27"/>
      <c r="KS867" s="27"/>
      <c r="KT867" s="27"/>
      <c r="KU867" s="27"/>
      <c r="KV867" s="27"/>
      <c r="KW867" s="27"/>
      <c r="KX867" s="27"/>
      <c r="KY867" s="27"/>
      <c r="KZ867" s="27"/>
      <c r="LA867" s="27"/>
      <c r="LB867" s="27"/>
      <c r="LC867" s="27"/>
      <c r="LD867" s="27"/>
      <c r="LE867" s="27"/>
      <c r="LF867" s="27"/>
      <c r="LG867" s="27"/>
      <c r="LH867" s="27"/>
      <c r="LI867" s="27"/>
      <c r="LJ867" s="27"/>
      <c r="LK867" s="27"/>
      <c r="LL867" s="27"/>
      <c r="LM867" s="27"/>
      <c r="LN867" s="27"/>
      <c r="LO867" s="27"/>
      <c r="LP867" s="27"/>
      <c r="LQ867" s="27"/>
      <c r="LR867" s="27"/>
      <c r="LS867" s="27"/>
      <c r="LT867" s="27"/>
      <c r="LU867" s="27"/>
      <c r="LV867" s="27"/>
      <c r="LW867" s="27"/>
      <c r="LX867" s="27"/>
      <c r="LY867" s="27"/>
      <c r="LZ867" s="27"/>
      <c r="MA867" s="27"/>
      <c r="MB867" s="27"/>
      <c r="MC867" s="27"/>
      <c r="MD867" s="27"/>
      <c r="ME867" s="27"/>
      <c r="MF867" s="27"/>
      <c r="MG867" s="27"/>
      <c r="MH867" s="27"/>
      <c r="MI867" s="27"/>
      <c r="MJ867" s="27"/>
      <c r="MK867" s="27"/>
      <c r="ML867" s="27"/>
      <c r="MM867" s="27"/>
      <c r="MN867" s="27"/>
      <c r="MO867" s="27"/>
      <c r="MP867" s="27"/>
      <c r="MQ867" s="27"/>
      <c r="MR867" s="27"/>
      <c r="MS867" s="27"/>
      <c r="MT867" s="27"/>
      <c r="MU867" s="27"/>
      <c r="MV867" s="27"/>
      <c r="MW867" s="27"/>
      <c r="MX867" s="27"/>
      <c r="MY867" s="27"/>
      <c r="MZ867" s="27"/>
      <c r="NA867" s="27"/>
      <c r="NB867" s="27"/>
      <c r="NC867" s="27"/>
      <c r="ND867" s="27"/>
      <c r="NE867" s="27"/>
      <c r="NF867" s="27"/>
      <c r="NG867" s="27"/>
      <c r="NH867" s="27"/>
      <c r="NI867" s="27"/>
      <c r="NJ867" s="27"/>
      <c r="NK867" s="27"/>
      <c r="NL867" s="27"/>
      <c r="NM867" s="27"/>
      <c r="NN867" s="27"/>
      <c r="NO867" s="27"/>
      <c r="NP867" s="27"/>
      <c r="NQ867" s="27"/>
      <c r="NR867" s="27"/>
      <c r="NS867" s="27"/>
      <c r="NT867" s="27"/>
      <c r="NU867" s="27"/>
      <c r="NV867" s="27"/>
      <c r="NW867" s="27"/>
      <c r="NX867" s="27"/>
      <c r="NY867" s="27"/>
      <c r="NZ867" s="27"/>
      <c r="OA867" s="27"/>
      <c r="OB867" s="27"/>
      <c r="OC867" s="27"/>
      <c r="OD867" s="27"/>
      <c r="OE867" s="27"/>
      <c r="OF867" s="27"/>
      <c r="OG867" s="27"/>
      <c r="OH867" s="27"/>
      <c r="OI867" s="27"/>
      <c r="OJ867" s="27"/>
      <c r="OK867" s="27"/>
      <c r="OL867" s="27"/>
      <c r="OM867" s="27"/>
      <c r="ON867" s="27"/>
      <c r="OO867" s="27"/>
      <c r="OP867" s="27"/>
      <c r="OQ867" s="27"/>
      <c r="OR867" s="27"/>
      <c r="OS867" s="27"/>
      <c r="OT867" s="27"/>
      <c r="OU867" s="27"/>
      <c r="OV867" s="27"/>
      <c r="OW867" s="27"/>
      <c r="OX867" s="27"/>
      <c r="OY867" s="27"/>
      <c r="OZ867" s="27"/>
      <c r="PA867" s="27"/>
      <c r="PB867" s="27"/>
      <c r="PC867" s="27"/>
      <c r="PD867" s="27"/>
      <c r="PE867" s="27"/>
      <c r="PF867" s="27"/>
      <c r="PG867" s="27"/>
      <c r="PH867" s="27"/>
      <c r="PI867" s="27"/>
      <c r="PJ867" s="27"/>
      <c r="PK867" s="27"/>
      <c r="PL867" s="27"/>
      <c r="PM867" s="27"/>
      <c r="PN867" s="27"/>
      <c r="PO867" s="27"/>
      <c r="PP867" s="27"/>
      <c r="PQ867" s="27"/>
      <c r="PR867" s="27"/>
      <c r="PS867" s="27"/>
      <c r="PT867" s="27"/>
      <c r="PU867" s="27"/>
      <c r="PV867" s="27"/>
      <c r="PW867" s="27"/>
      <c r="PX867" s="27"/>
      <c r="PY867" s="27"/>
      <c r="PZ867" s="27"/>
      <c r="QA867" s="27"/>
      <c r="QB867" s="27"/>
      <c r="QC867" s="27"/>
      <c r="QD867" s="27"/>
      <c r="QE867" s="27"/>
      <c r="QF867" s="27"/>
      <c r="QG867" s="27"/>
      <c r="QH867" s="27"/>
      <c r="QI867" s="27"/>
      <c r="QJ867" s="27"/>
      <c r="QK867" s="27"/>
      <c r="QL867" s="27"/>
      <c r="QM867" s="27"/>
      <c r="QN867" s="27"/>
      <c r="QO867" s="27"/>
      <c r="QP867" s="27"/>
      <c r="QQ867" s="27"/>
      <c r="QR867" s="27"/>
      <c r="QS867" s="27"/>
      <c r="QT867" s="27"/>
      <c r="QU867" s="27"/>
      <c r="QV867" s="27"/>
      <c r="QW867" s="27"/>
      <c r="QX867" s="27"/>
      <c r="QY867" s="27"/>
      <c r="QZ867" s="27"/>
      <c r="RA867" s="27"/>
      <c r="RB867" s="27"/>
      <c r="RC867" s="27"/>
      <c r="RD867" s="27"/>
      <c r="RE867" s="27"/>
      <c r="RF867" s="27"/>
      <c r="RG867" s="27"/>
      <c r="RH867" s="27"/>
      <c r="RI867" s="27"/>
      <c r="RJ867" s="27"/>
      <c r="RK867" s="27"/>
      <c r="RL867" s="27"/>
      <c r="RM867" s="27"/>
      <c r="RN867" s="27"/>
      <c r="RO867" s="27"/>
      <c r="RP867" s="27"/>
      <c r="RQ867" s="27"/>
      <c r="RR867" s="27"/>
      <c r="RS867" s="27"/>
      <c r="RT867" s="27"/>
      <c r="RU867" s="27"/>
      <c r="RV867" s="27"/>
      <c r="RW867" s="27"/>
      <c r="RX867" s="27"/>
      <c r="RY867" s="27"/>
      <c r="RZ867" s="27"/>
      <c r="SA867" s="27"/>
      <c r="SB867" s="27"/>
      <c r="SC867" s="27"/>
      <c r="SD867" s="27"/>
      <c r="SE867" s="27"/>
      <c r="SF867" s="27"/>
      <c r="SG867" s="27"/>
      <c r="SH867" s="27"/>
      <c r="SI867" s="27"/>
      <c r="SJ867" s="27"/>
      <c r="SK867" s="27"/>
      <c r="SL867" s="27"/>
      <c r="SM867" s="27"/>
      <c r="SN867" s="27"/>
      <c r="SO867" s="27"/>
      <c r="SP867" s="27"/>
      <c r="SQ867" s="27"/>
      <c r="SR867" s="27"/>
      <c r="SS867" s="27"/>
      <c r="ST867" s="27"/>
      <c r="SU867" s="27"/>
      <c r="SV867" s="27"/>
      <c r="SW867" s="27"/>
      <c r="SX867" s="27"/>
      <c r="SY867" s="27"/>
      <c r="SZ867" s="27"/>
      <c r="TA867" s="27"/>
      <c r="TB867" s="27"/>
      <c r="TC867" s="27"/>
      <c r="TD867" s="27"/>
      <c r="TE867" s="27"/>
      <c r="TF867" s="27"/>
      <c r="TG867" s="27"/>
      <c r="TH867" s="27"/>
      <c r="TI867" s="27"/>
      <c r="TJ867" s="27"/>
      <c r="TK867" s="27"/>
      <c r="TL867" s="27"/>
      <c r="TM867" s="27"/>
      <c r="TN867" s="27"/>
      <c r="TO867" s="27"/>
      <c r="TP867" s="27"/>
      <c r="TQ867" s="27"/>
      <c r="TR867" s="27"/>
      <c r="TS867" s="27"/>
      <c r="TT867" s="27"/>
      <c r="TU867" s="27"/>
      <c r="TV867" s="27"/>
      <c r="TW867" s="27"/>
      <c r="TX867" s="27"/>
      <c r="TY867" s="27"/>
      <c r="TZ867" s="27"/>
      <c r="UA867" s="27"/>
      <c r="UB867" s="27"/>
      <c r="UC867" s="27"/>
      <c r="UD867" s="27"/>
      <c r="UE867" s="27"/>
      <c r="UF867" s="27"/>
      <c r="UG867" s="27"/>
      <c r="UH867" s="27"/>
      <c r="UI867" s="27"/>
      <c r="UJ867" s="27"/>
      <c r="UK867" s="27"/>
      <c r="UL867" s="27"/>
      <c r="UM867" s="27"/>
      <c r="UN867" s="27"/>
      <c r="UO867" s="27"/>
      <c r="UP867" s="27"/>
      <c r="UQ867" s="27"/>
      <c r="UR867" s="27"/>
      <c r="US867" s="27"/>
      <c r="UT867" s="27"/>
      <c r="UU867" s="27"/>
      <c r="UV867" s="27"/>
      <c r="UW867" s="27"/>
      <c r="UX867" s="27"/>
      <c r="UY867" s="27"/>
      <c r="UZ867" s="27"/>
      <c r="VA867" s="27"/>
      <c r="VB867" s="27"/>
      <c r="VC867" s="27"/>
      <c r="VD867" s="27"/>
      <c r="VE867" s="27"/>
      <c r="VF867" s="27"/>
      <c r="VG867" s="27"/>
      <c r="VH867" s="27"/>
      <c r="VI867" s="27"/>
      <c r="VJ867" s="27"/>
      <c r="VK867" s="27"/>
      <c r="VL867" s="27"/>
      <c r="VM867" s="27"/>
      <c r="VN867" s="27"/>
      <c r="VO867" s="27"/>
      <c r="VP867" s="27"/>
      <c r="VQ867" s="27"/>
      <c r="VR867" s="27"/>
      <c r="VS867" s="27"/>
      <c r="VT867" s="27"/>
      <c r="VU867" s="27"/>
      <c r="VV867" s="27"/>
      <c r="VW867" s="27"/>
      <c r="VX867" s="27"/>
      <c r="VY867" s="27"/>
      <c r="VZ867" s="27"/>
      <c r="WA867" s="27"/>
      <c r="WB867" s="27"/>
      <c r="WC867" s="27"/>
      <c r="WD867" s="27"/>
      <c r="WE867" s="27"/>
      <c r="WF867" s="27"/>
      <c r="WG867" s="27"/>
      <c r="WH867" s="27"/>
      <c r="WI867" s="27"/>
      <c r="WJ867" s="27"/>
      <c r="WK867" s="27"/>
      <c r="WL867" s="27"/>
      <c r="WM867" s="27"/>
      <c r="WN867" s="27"/>
      <c r="WO867" s="27"/>
      <c r="WP867" s="27"/>
      <c r="WQ867" s="27"/>
      <c r="WR867" s="27"/>
      <c r="WS867" s="27"/>
      <c r="WT867" s="27"/>
      <c r="WU867" s="27"/>
      <c r="WV867" s="27"/>
      <c r="WW867" s="27"/>
      <c r="WX867" s="27"/>
      <c r="WY867" s="27"/>
      <c r="WZ867" s="27"/>
      <c r="XA867" s="27"/>
      <c r="XB867" s="27"/>
      <c r="XC867" s="27"/>
      <c r="XD867" s="27"/>
      <c r="XE867" s="27"/>
      <c r="XF867" s="27"/>
      <c r="XG867" s="27"/>
      <c r="XH867" s="27"/>
      <c r="XI867" s="27"/>
      <c r="XJ867" s="27"/>
      <c r="XK867" s="27"/>
      <c r="XL867" s="27"/>
      <c r="XM867" s="27"/>
      <c r="XN867" s="27"/>
      <c r="XO867" s="27"/>
      <c r="XP867" s="27"/>
      <c r="XQ867" s="27"/>
      <c r="XR867" s="27"/>
      <c r="XS867" s="27"/>
      <c r="XT867" s="27"/>
      <c r="XU867" s="27"/>
      <c r="XV867" s="27"/>
      <c r="XW867" s="27"/>
      <c r="XX867" s="27"/>
      <c r="XY867" s="27"/>
      <c r="XZ867" s="27"/>
      <c r="YA867" s="27"/>
      <c r="YB867" s="27"/>
      <c r="YC867" s="27"/>
      <c r="YD867" s="27"/>
      <c r="YE867" s="27"/>
      <c r="YF867" s="27"/>
      <c r="YG867" s="27"/>
      <c r="YH867" s="27"/>
      <c r="YI867" s="27"/>
      <c r="YJ867" s="27"/>
      <c r="YK867" s="27"/>
      <c r="YL867" s="27"/>
      <c r="YM867" s="27"/>
      <c r="YN867" s="27"/>
      <c r="YO867" s="27"/>
      <c r="YP867" s="27"/>
      <c r="YQ867" s="27"/>
      <c r="YR867" s="27"/>
      <c r="YS867" s="27"/>
      <c r="YT867" s="27"/>
      <c r="YU867" s="27"/>
      <c r="YV867" s="27"/>
      <c r="YW867" s="27"/>
      <c r="YX867" s="27"/>
      <c r="YY867" s="27"/>
      <c r="YZ867" s="27"/>
      <c r="ZA867" s="27"/>
      <c r="ZB867" s="27"/>
      <c r="ZC867" s="27"/>
      <c r="ZD867" s="27"/>
      <c r="ZE867" s="27"/>
      <c r="ZF867" s="27"/>
      <c r="ZG867" s="27"/>
      <c r="ZH867" s="27"/>
      <c r="ZI867" s="27"/>
      <c r="ZJ867" s="27"/>
      <c r="ZK867" s="27"/>
      <c r="ZL867" s="27"/>
      <c r="ZM867" s="27"/>
      <c r="ZN867" s="27"/>
      <c r="ZO867" s="27"/>
      <c r="ZP867" s="27"/>
      <c r="ZQ867" s="27"/>
      <c r="ZR867" s="27"/>
      <c r="ZS867" s="27"/>
      <c r="ZT867" s="27"/>
      <c r="ZU867" s="27"/>
      <c r="ZV867" s="27"/>
      <c r="ZW867" s="27"/>
      <c r="ZX867" s="27"/>
      <c r="ZY867" s="27"/>
      <c r="ZZ867" s="27"/>
      <c r="AAA867" s="27"/>
      <c r="AAB867" s="27"/>
      <c r="AAC867" s="27"/>
      <c r="AAD867" s="27"/>
      <c r="AAE867" s="27"/>
      <c r="AAF867" s="27"/>
      <c r="AAG867" s="27"/>
      <c r="AAH867" s="27"/>
      <c r="AAI867" s="27"/>
      <c r="AAJ867" s="27"/>
      <c r="AAK867" s="27"/>
      <c r="AAL867" s="27"/>
      <c r="AAM867" s="27"/>
      <c r="AAN867" s="27"/>
      <c r="AAO867" s="27"/>
      <c r="AAP867" s="27"/>
      <c r="AAQ867" s="27"/>
      <c r="AAR867" s="27"/>
      <c r="AAS867" s="27"/>
      <c r="AAT867" s="27"/>
      <c r="AAU867" s="27"/>
      <c r="AAV867" s="27"/>
      <c r="AAW867" s="27"/>
      <c r="AAX867" s="27"/>
      <c r="AAY867" s="27"/>
      <c r="AAZ867" s="27"/>
      <c r="ABA867" s="27"/>
      <c r="ABB867" s="27"/>
      <c r="ABC867" s="27"/>
      <c r="ABD867" s="27"/>
      <c r="ABE867" s="27"/>
      <c r="ABF867" s="27"/>
      <c r="ABG867" s="27"/>
      <c r="ABH867" s="27"/>
      <c r="ABI867" s="27"/>
      <c r="ABJ867" s="27"/>
      <c r="ABK867" s="27"/>
      <c r="ABL867" s="27"/>
      <c r="ABM867" s="27"/>
      <c r="ABN867" s="27"/>
      <c r="ABO867" s="27"/>
      <c r="ABP867" s="27"/>
      <c r="ABQ867" s="27"/>
      <c r="ABR867" s="27"/>
      <c r="ABS867" s="27"/>
      <c r="ABT867" s="27"/>
      <c r="ABU867" s="27"/>
      <c r="ABV867" s="27"/>
      <c r="ABW867" s="27"/>
      <c r="ABX867" s="27"/>
      <c r="ABY867" s="27"/>
      <c r="ABZ867" s="27"/>
      <c r="ACA867" s="27"/>
      <c r="ACB867" s="27"/>
      <c r="ACC867" s="27"/>
      <c r="ACD867" s="27"/>
      <c r="ACE867" s="27"/>
      <c r="ACF867" s="27"/>
      <c r="ACG867" s="27"/>
      <c r="ACH867" s="27"/>
      <c r="ACI867" s="27"/>
      <c r="ACJ867" s="27"/>
      <c r="ACK867" s="27"/>
      <c r="ACL867" s="27"/>
      <c r="ACM867" s="27"/>
      <c r="ACN867" s="27"/>
      <c r="ACO867" s="27"/>
      <c r="ACP867" s="27"/>
      <c r="ACQ867" s="27"/>
      <c r="ACR867" s="27"/>
      <c r="ACS867" s="27"/>
      <c r="ACT867" s="27"/>
      <c r="ACU867" s="27"/>
      <c r="ACV867" s="27"/>
      <c r="ACW867" s="27"/>
      <c r="ACX867" s="27"/>
      <c r="ACY867" s="27"/>
      <c r="ACZ867" s="27"/>
      <c r="ADA867" s="27"/>
      <c r="ADB867" s="27"/>
    </row>
    <row r="868">
      <c r="A868" s="44"/>
      <c r="B868" s="44"/>
      <c r="C868" s="44"/>
      <c r="D868" s="45"/>
      <c r="E868" s="44"/>
      <c r="F868" s="44"/>
      <c r="G868" s="46"/>
      <c r="H868" s="45"/>
      <c r="I868" s="46"/>
      <c r="J868" s="44"/>
      <c r="K868" s="44"/>
      <c r="L868" s="44"/>
      <c r="M868" s="44"/>
      <c r="N868" s="44"/>
      <c r="O868" s="44"/>
      <c r="P868" s="44"/>
      <c r="Q868" s="26"/>
      <c r="R868" s="26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  <c r="IP868" s="27"/>
      <c r="IQ868" s="27"/>
      <c r="IR868" s="27"/>
      <c r="IS868" s="27"/>
      <c r="IT868" s="27"/>
      <c r="IU868" s="27"/>
      <c r="IV868" s="27"/>
      <c r="IW868" s="27"/>
      <c r="IX868" s="27"/>
      <c r="IY868" s="27"/>
      <c r="IZ868" s="27"/>
      <c r="JA868" s="27"/>
      <c r="JB868" s="27"/>
      <c r="JC868" s="27"/>
      <c r="JD868" s="27"/>
      <c r="JE868" s="27"/>
      <c r="JF868" s="27"/>
      <c r="JG868" s="27"/>
      <c r="JH868" s="27"/>
      <c r="JI868" s="27"/>
      <c r="JJ868" s="27"/>
      <c r="JK868" s="27"/>
      <c r="JL868" s="27"/>
      <c r="JM868" s="27"/>
      <c r="JN868" s="27"/>
      <c r="JO868" s="27"/>
      <c r="JP868" s="27"/>
      <c r="JQ868" s="27"/>
      <c r="JR868" s="27"/>
      <c r="JS868" s="27"/>
      <c r="JT868" s="27"/>
      <c r="JU868" s="27"/>
      <c r="JV868" s="27"/>
      <c r="JW868" s="27"/>
      <c r="JX868" s="27"/>
      <c r="JY868" s="27"/>
      <c r="JZ868" s="27"/>
      <c r="KA868" s="27"/>
      <c r="KB868" s="27"/>
      <c r="KC868" s="27"/>
      <c r="KD868" s="27"/>
      <c r="KE868" s="27"/>
      <c r="KF868" s="27"/>
      <c r="KG868" s="27"/>
      <c r="KH868" s="27"/>
      <c r="KI868" s="27"/>
      <c r="KJ868" s="27"/>
      <c r="KK868" s="27"/>
      <c r="KL868" s="27"/>
      <c r="KM868" s="27"/>
      <c r="KN868" s="27"/>
      <c r="KO868" s="27"/>
      <c r="KP868" s="27"/>
      <c r="KQ868" s="27"/>
      <c r="KR868" s="27"/>
      <c r="KS868" s="27"/>
      <c r="KT868" s="27"/>
      <c r="KU868" s="27"/>
      <c r="KV868" s="27"/>
      <c r="KW868" s="27"/>
      <c r="KX868" s="27"/>
      <c r="KY868" s="27"/>
      <c r="KZ868" s="27"/>
      <c r="LA868" s="27"/>
      <c r="LB868" s="27"/>
      <c r="LC868" s="27"/>
      <c r="LD868" s="27"/>
      <c r="LE868" s="27"/>
      <c r="LF868" s="27"/>
      <c r="LG868" s="27"/>
      <c r="LH868" s="27"/>
      <c r="LI868" s="27"/>
      <c r="LJ868" s="27"/>
      <c r="LK868" s="27"/>
      <c r="LL868" s="27"/>
      <c r="LM868" s="27"/>
      <c r="LN868" s="27"/>
      <c r="LO868" s="27"/>
      <c r="LP868" s="27"/>
      <c r="LQ868" s="27"/>
      <c r="LR868" s="27"/>
      <c r="LS868" s="27"/>
      <c r="LT868" s="27"/>
      <c r="LU868" s="27"/>
      <c r="LV868" s="27"/>
      <c r="LW868" s="27"/>
      <c r="LX868" s="27"/>
      <c r="LY868" s="27"/>
      <c r="LZ868" s="27"/>
      <c r="MA868" s="27"/>
      <c r="MB868" s="27"/>
      <c r="MC868" s="27"/>
      <c r="MD868" s="27"/>
      <c r="ME868" s="27"/>
      <c r="MF868" s="27"/>
      <c r="MG868" s="27"/>
      <c r="MH868" s="27"/>
      <c r="MI868" s="27"/>
      <c r="MJ868" s="27"/>
      <c r="MK868" s="27"/>
      <c r="ML868" s="27"/>
      <c r="MM868" s="27"/>
      <c r="MN868" s="27"/>
      <c r="MO868" s="27"/>
      <c r="MP868" s="27"/>
      <c r="MQ868" s="27"/>
      <c r="MR868" s="27"/>
      <c r="MS868" s="27"/>
      <c r="MT868" s="27"/>
      <c r="MU868" s="27"/>
      <c r="MV868" s="27"/>
      <c r="MW868" s="27"/>
      <c r="MX868" s="27"/>
      <c r="MY868" s="27"/>
      <c r="MZ868" s="27"/>
      <c r="NA868" s="27"/>
      <c r="NB868" s="27"/>
      <c r="NC868" s="27"/>
      <c r="ND868" s="27"/>
      <c r="NE868" s="27"/>
      <c r="NF868" s="27"/>
      <c r="NG868" s="27"/>
      <c r="NH868" s="27"/>
      <c r="NI868" s="27"/>
      <c r="NJ868" s="27"/>
      <c r="NK868" s="27"/>
      <c r="NL868" s="27"/>
      <c r="NM868" s="27"/>
      <c r="NN868" s="27"/>
      <c r="NO868" s="27"/>
      <c r="NP868" s="27"/>
      <c r="NQ868" s="27"/>
      <c r="NR868" s="27"/>
      <c r="NS868" s="27"/>
      <c r="NT868" s="27"/>
      <c r="NU868" s="27"/>
      <c r="NV868" s="27"/>
      <c r="NW868" s="27"/>
      <c r="NX868" s="27"/>
      <c r="NY868" s="27"/>
      <c r="NZ868" s="27"/>
      <c r="OA868" s="27"/>
      <c r="OB868" s="27"/>
      <c r="OC868" s="27"/>
      <c r="OD868" s="27"/>
      <c r="OE868" s="27"/>
      <c r="OF868" s="27"/>
      <c r="OG868" s="27"/>
      <c r="OH868" s="27"/>
      <c r="OI868" s="27"/>
      <c r="OJ868" s="27"/>
      <c r="OK868" s="27"/>
      <c r="OL868" s="27"/>
      <c r="OM868" s="27"/>
      <c r="ON868" s="27"/>
      <c r="OO868" s="27"/>
      <c r="OP868" s="27"/>
      <c r="OQ868" s="27"/>
      <c r="OR868" s="27"/>
      <c r="OS868" s="27"/>
      <c r="OT868" s="27"/>
      <c r="OU868" s="27"/>
      <c r="OV868" s="27"/>
      <c r="OW868" s="27"/>
      <c r="OX868" s="27"/>
      <c r="OY868" s="27"/>
      <c r="OZ868" s="27"/>
      <c r="PA868" s="27"/>
      <c r="PB868" s="27"/>
      <c r="PC868" s="27"/>
      <c r="PD868" s="27"/>
      <c r="PE868" s="27"/>
      <c r="PF868" s="27"/>
      <c r="PG868" s="27"/>
      <c r="PH868" s="27"/>
      <c r="PI868" s="27"/>
      <c r="PJ868" s="27"/>
      <c r="PK868" s="27"/>
      <c r="PL868" s="27"/>
      <c r="PM868" s="27"/>
      <c r="PN868" s="27"/>
      <c r="PO868" s="27"/>
      <c r="PP868" s="27"/>
      <c r="PQ868" s="27"/>
      <c r="PR868" s="27"/>
      <c r="PS868" s="27"/>
      <c r="PT868" s="27"/>
      <c r="PU868" s="27"/>
      <c r="PV868" s="27"/>
      <c r="PW868" s="27"/>
      <c r="PX868" s="27"/>
      <c r="PY868" s="27"/>
      <c r="PZ868" s="27"/>
      <c r="QA868" s="27"/>
      <c r="QB868" s="27"/>
      <c r="QC868" s="27"/>
      <c r="QD868" s="27"/>
      <c r="QE868" s="27"/>
      <c r="QF868" s="27"/>
      <c r="QG868" s="27"/>
      <c r="QH868" s="27"/>
      <c r="QI868" s="27"/>
      <c r="QJ868" s="27"/>
      <c r="QK868" s="27"/>
      <c r="QL868" s="27"/>
      <c r="QM868" s="27"/>
      <c r="QN868" s="27"/>
      <c r="QO868" s="27"/>
      <c r="QP868" s="27"/>
      <c r="QQ868" s="27"/>
      <c r="QR868" s="27"/>
      <c r="QS868" s="27"/>
      <c r="QT868" s="27"/>
      <c r="QU868" s="27"/>
      <c r="QV868" s="27"/>
      <c r="QW868" s="27"/>
      <c r="QX868" s="27"/>
      <c r="QY868" s="27"/>
      <c r="QZ868" s="27"/>
      <c r="RA868" s="27"/>
      <c r="RB868" s="27"/>
      <c r="RC868" s="27"/>
      <c r="RD868" s="27"/>
      <c r="RE868" s="27"/>
      <c r="RF868" s="27"/>
      <c r="RG868" s="27"/>
      <c r="RH868" s="27"/>
      <c r="RI868" s="27"/>
      <c r="RJ868" s="27"/>
      <c r="RK868" s="27"/>
      <c r="RL868" s="27"/>
      <c r="RM868" s="27"/>
      <c r="RN868" s="27"/>
      <c r="RO868" s="27"/>
      <c r="RP868" s="27"/>
      <c r="RQ868" s="27"/>
      <c r="RR868" s="27"/>
      <c r="RS868" s="27"/>
      <c r="RT868" s="27"/>
      <c r="RU868" s="27"/>
      <c r="RV868" s="27"/>
      <c r="RW868" s="27"/>
      <c r="RX868" s="27"/>
      <c r="RY868" s="27"/>
      <c r="RZ868" s="27"/>
      <c r="SA868" s="27"/>
      <c r="SB868" s="27"/>
      <c r="SC868" s="27"/>
      <c r="SD868" s="27"/>
      <c r="SE868" s="27"/>
      <c r="SF868" s="27"/>
      <c r="SG868" s="27"/>
      <c r="SH868" s="27"/>
      <c r="SI868" s="27"/>
      <c r="SJ868" s="27"/>
      <c r="SK868" s="27"/>
      <c r="SL868" s="27"/>
      <c r="SM868" s="27"/>
      <c r="SN868" s="27"/>
      <c r="SO868" s="27"/>
      <c r="SP868" s="27"/>
      <c r="SQ868" s="27"/>
      <c r="SR868" s="27"/>
      <c r="SS868" s="27"/>
      <c r="ST868" s="27"/>
      <c r="SU868" s="27"/>
      <c r="SV868" s="27"/>
      <c r="SW868" s="27"/>
      <c r="SX868" s="27"/>
      <c r="SY868" s="27"/>
      <c r="SZ868" s="27"/>
      <c r="TA868" s="27"/>
      <c r="TB868" s="27"/>
      <c r="TC868" s="27"/>
      <c r="TD868" s="27"/>
      <c r="TE868" s="27"/>
      <c r="TF868" s="27"/>
      <c r="TG868" s="27"/>
      <c r="TH868" s="27"/>
      <c r="TI868" s="27"/>
      <c r="TJ868" s="27"/>
      <c r="TK868" s="27"/>
      <c r="TL868" s="27"/>
      <c r="TM868" s="27"/>
      <c r="TN868" s="27"/>
      <c r="TO868" s="27"/>
      <c r="TP868" s="27"/>
      <c r="TQ868" s="27"/>
      <c r="TR868" s="27"/>
      <c r="TS868" s="27"/>
      <c r="TT868" s="27"/>
      <c r="TU868" s="27"/>
      <c r="TV868" s="27"/>
      <c r="TW868" s="27"/>
      <c r="TX868" s="27"/>
      <c r="TY868" s="27"/>
      <c r="TZ868" s="27"/>
      <c r="UA868" s="27"/>
      <c r="UB868" s="27"/>
      <c r="UC868" s="27"/>
      <c r="UD868" s="27"/>
      <c r="UE868" s="27"/>
      <c r="UF868" s="27"/>
      <c r="UG868" s="27"/>
      <c r="UH868" s="27"/>
      <c r="UI868" s="27"/>
      <c r="UJ868" s="27"/>
      <c r="UK868" s="27"/>
      <c r="UL868" s="27"/>
      <c r="UM868" s="27"/>
      <c r="UN868" s="27"/>
      <c r="UO868" s="27"/>
      <c r="UP868" s="27"/>
      <c r="UQ868" s="27"/>
      <c r="UR868" s="27"/>
      <c r="US868" s="27"/>
      <c r="UT868" s="27"/>
      <c r="UU868" s="27"/>
      <c r="UV868" s="27"/>
      <c r="UW868" s="27"/>
      <c r="UX868" s="27"/>
      <c r="UY868" s="27"/>
      <c r="UZ868" s="27"/>
      <c r="VA868" s="27"/>
      <c r="VB868" s="27"/>
      <c r="VC868" s="27"/>
      <c r="VD868" s="27"/>
      <c r="VE868" s="27"/>
      <c r="VF868" s="27"/>
      <c r="VG868" s="27"/>
      <c r="VH868" s="27"/>
      <c r="VI868" s="27"/>
      <c r="VJ868" s="27"/>
      <c r="VK868" s="27"/>
      <c r="VL868" s="27"/>
      <c r="VM868" s="27"/>
      <c r="VN868" s="27"/>
      <c r="VO868" s="27"/>
      <c r="VP868" s="27"/>
      <c r="VQ868" s="27"/>
      <c r="VR868" s="27"/>
      <c r="VS868" s="27"/>
      <c r="VT868" s="27"/>
      <c r="VU868" s="27"/>
      <c r="VV868" s="27"/>
      <c r="VW868" s="27"/>
      <c r="VX868" s="27"/>
      <c r="VY868" s="27"/>
      <c r="VZ868" s="27"/>
      <c r="WA868" s="27"/>
      <c r="WB868" s="27"/>
      <c r="WC868" s="27"/>
      <c r="WD868" s="27"/>
      <c r="WE868" s="27"/>
      <c r="WF868" s="27"/>
      <c r="WG868" s="27"/>
      <c r="WH868" s="27"/>
      <c r="WI868" s="27"/>
      <c r="WJ868" s="27"/>
      <c r="WK868" s="27"/>
      <c r="WL868" s="27"/>
      <c r="WM868" s="27"/>
      <c r="WN868" s="27"/>
      <c r="WO868" s="27"/>
      <c r="WP868" s="27"/>
      <c r="WQ868" s="27"/>
      <c r="WR868" s="27"/>
      <c r="WS868" s="27"/>
      <c r="WT868" s="27"/>
      <c r="WU868" s="27"/>
      <c r="WV868" s="27"/>
      <c r="WW868" s="27"/>
      <c r="WX868" s="27"/>
      <c r="WY868" s="27"/>
      <c r="WZ868" s="27"/>
      <c r="XA868" s="27"/>
      <c r="XB868" s="27"/>
      <c r="XC868" s="27"/>
      <c r="XD868" s="27"/>
      <c r="XE868" s="27"/>
      <c r="XF868" s="27"/>
      <c r="XG868" s="27"/>
      <c r="XH868" s="27"/>
      <c r="XI868" s="27"/>
      <c r="XJ868" s="27"/>
      <c r="XK868" s="27"/>
      <c r="XL868" s="27"/>
      <c r="XM868" s="27"/>
      <c r="XN868" s="27"/>
      <c r="XO868" s="27"/>
      <c r="XP868" s="27"/>
      <c r="XQ868" s="27"/>
      <c r="XR868" s="27"/>
      <c r="XS868" s="27"/>
      <c r="XT868" s="27"/>
      <c r="XU868" s="27"/>
      <c r="XV868" s="27"/>
      <c r="XW868" s="27"/>
      <c r="XX868" s="27"/>
      <c r="XY868" s="27"/>
      <c r="XZ868" s="27"/>
      <c r="YA868" s="27"/>
      <c r="YB868" s="27"/>
      <c r="YC868" s="27"/>
      <c r="YD868" s="27"/>
      <c r="YE868" s="27"/>
      <c r="YF868" s="27"/>
      <c r="YG868" s="27"/>
      <c r="YH868" s="27"/>
      <c r="YI868" s="27"/>
      <c r="YJ868" s="27"/>
      <c r="YK868" s="27"/>
      <c r="YL868" s="27"/>
      <c r="YM868" s="27"/>
      <c r="YN868" s="27"/>
      <c r="YO868" s="27"/>
      <c r="YP868" s="27"/>
      <c r="YQ868" s="27"/>
      <c r="YR868" s="27"/>
      <c r="YS868" s="27"/>
      <c r="YT868" s="27"/>
      <c r="YU868" s="27"/>
      <c r="YV868" s="27"/>
      <c r="YW868" s="27"/>
      <c r="YX868" s="27"/>
      <c r="YY868" s="27"/>
      <c r="YZ868" s="27"/>
      <c r="ZA868" s="27"/>
      <c r="ZB868" s="27"/>
      <c r="ZC868" s="27"/>
      <c r="ZD868" s="27"/>
      <c r="ZE868" s="27"/>
      <c r="ZF868" s="27"/>
      <c r="ZG868" s="27"/>
      <c r="ZH868" s="27"/>
      <c r="ZI868" s="27"/>
      <c r="ZJ868" s="27"/>
      <c r="ZK868" s="27"/>
      <c r="ZL868" s="27"/>
      <c r="ZM868" s="27"/>
      <c r="ZN868" s="27"/>
      <c r="ZO868" s="27"/>
      <c r="ZP868" s="27"/>
      <c r="ZQ868" s="27"/>
      <c r="ZR868" s="27"/>
      <c r="ZS868" s="27"/>
      <c r="ZT868" s="27"/>
      <c r="ZU868" s="27"/>
      <c r="ZV868" s="27"/>
      <c r="ZW868" s="27"/>
      <c r="ZX868" s="27"/>
      <c r="ZY868" s="27"/>
      <c r="ZZ868" s="27"/>
      <c r="AAA868" s="27"/>
      <c r="AAB868" s="27"/>
      <c r="AAC868" s="27"/>
      <c r="AAD868" s="27"/>
      <c r="AAE868" s="27"/>
      <c r="AAF868" s="27"/>
      <c r="AAG868" s="27"/>
      <c r="AAH868" s="27"/>
      <c r="AAI868" s="27"/>
      <c r="AAJ868" s="27"/>
      <c r="AAK868" s="27"/>
      <c r="AAL868" s="27"/>
      <c r="AAM868" s="27"/>
      <c r="AAN868" s="27"/>
      <c r="AAO868" s="27"/>
      <c r="AAP868" s="27"/>
      <c r="AAQ868" s="27"/>
      <c r="AAR868" s="27"/>
      <c r="AAS868" s="27"/>
      <c r="AAT868" s="27"/>
      <c r="AAU868" s="27"/>
      <c r="AAV868" s="27"/>
      <c r="AAW868" s="27"/>
      <c r="AAX868" s="27"/>
      <c r="AAY868" s="27"/>
      <c r="AAZ868" s="27"/>
      <c r="ABA868" s="27"/>
      <c r="ABB868" s="27"/>
      <c r="ABC868" s="27"/>
      <c r="ABD868" s="27"/>
      <c r="ABE868" s="27"/>
      <c r="ABF868" s="27"/>
      <c r="ABG868" s="27"/>
      <c r="ABH868" s="27"/>
      <c r="ABI868" s="27"/>
      <c r="ABJ868" s="27"/>
      <c r="ABK868" s="27"/>
      <c r="ABL868" s="27"/>
      <c r="ABM868" s="27"/>
      <c r="ABN868" s="27"/>
      <c r="ABO868" s="27"/>
      <c r="ABP868" s="27"/>
      <c r="ABQ868" s="27"/>
      <c r="ABR868" s="27"/>
      <c r="ABS868" s="27"/>
      <c r="ABT868" s="27"/>
      <c r="ABU868" s="27"/>
      <c r="ABV868" s="27"/>
      <c r="ABW868" s="27"/>
      <c r="ABX868" s="27"/>
      <c r="ABY868" s="27"/>
      <c r="ABZ868" s="27"/>
      <c r="ACA868" s="27"/>
      <c r="ACB868" s="27"/>
      <c r="ACC868" s="27"/>
      <c r="ACD868" s="27"/>
      <c r="ACE868" s="27"/>
      <c r="ACF868" s="27"/>
      <c r="ACG868" s="27"/>
      <c r="ACH868" s="27"/>
      <c r="ACI868" s="27"/>
      <c r="ACJ868" s="27"/>
      <c r="ACK868" s="27"/>
      <c r="ACL868" s="27"/>
      <c r="ACM868" s="27"/>
      <c r="ACN868" s="27"/>
      <c r="ACO868" s="27"/>
      <c r="ACP868" s="27"/>
      <c r="ACQ868" s="27"/>
      <c r="ACR868" s="27"/>
      <c r="ACS868" s="27"/>
      <c r="ACT868" s="27"/>
      <c r="ACU868" s="27"/>
      <c r="ACV868" s="27"/>
      <c r="ACW868" s="27"/>
      <c r="ACX868" s="27"/>
      <c r="ACY868" s="27"/>
      <c r="ACZ868" s="27"/>
      <c r="ADA868" s="27"/>
      <c r="ADB868" s="27"/>
    </row>
    <row r="869">
      <c r="A869" s="44"/>
      <c r="B869" s="44"/>
      <c r="C869" s="44"/>
      <c r="D869" s="45"/>
      <c r="E869" s="44"/>
      <c r="F869" s="44"/>
      <c r="G869" s="46"/>
      <c r="H869" s="45"/>
      <c r="I869" s="46"/>
      <c r="J869" s="44"/>
      <c r="K869" s="44"/>
      <c r="L869" s="44"/>
      <c r="M869" s="44"/>
      <c r="N869" s="44"/>
      <c r="O869" s="44"/>
      <c r="P869" s="44"/>
      <c r="Q869" s="26"/>
      <c r="R869" s="26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  <c r="IS869" s="27"/>
      <c r="IT869" s="27"/>
      <c r="IU869" s="27"/>
      <c r="IV869" s="27"/>
      <c r="IW869" s="27"/>
      <c r="IX869" s="27"/>
      <c r="IY869" s="27"/>
      <c r="IZ869" s="27"/>
      <c r="JA869" s="27"/>
      <c r="JB869" s="27"/>
      <c r="JC869" s="27"/>
      <c r="JD869" s="27"/>
      <c r="JE869" s="27"/>
      <c r="JF869" s="27"/>
      <c r="JG869" s="27"/>
      <c r="JH869" s="27"/>
      <c r="JI869" s="27"/>
      <c r="JJ869" s="27"/>
      <c r="JK869" s="27"/>
      <c r="JL869" s="27"/>
      <c r="JM869" s="27"/>
      <c r="JN869" s="27"/>
      <c r="JO869" s="27"/>
      <c r="JP869" s="27"/>
      <c r="JQ869" s="27"/>
      <c r="JR869" s="27"/>
      <c r="JS869" s="27"/>
      <c r="JT869" s="27"/>
      <c r="JU869" s="27"/>
      <c r="JV869" s="27"/>
      <c r="JW869" s="27"/>
      <c r="JX869" s="27"/>
      <c r="JY869" s="27"/>
      <c r="JZ869" s="27"/>
      <c r="KA869" s="27"/>
      <c r="KB869" s="27"/>
      <c r="KC869" s="27"/>
      <c r="KD869" s="27"/>
      <c r="KE869" s="27"/>
      <c r="KF869" s="27"/>
      <c r="KG869" s="27"/>
      <c r="KH869" s="27"/>
      <c r="KI869" s="27"/>
      <c r="KJ869" s="27"/>
      <c r="KK869" s="27"/>
      <c r="KL869" s="27"/>
      <c r="KM869" s="27"/>
      <c r="KN869" s="27"/>
      <c r="KO869" s="27"/>
      <c r="KP869" s="27"/>
      <c r="KQ869" s="27"/>
      <c r="KR869" s="27"/>
      <c r="KS869" s="27"/>
      <c r="KT869" s="27"/>
      <c r="KU869" s="27"/>
      <c r="KV869" s="27"/>
      <c r="KW869" s="27"/>
      <c r="KX869" s="27"/>
      <c r="KY869" s="27"/>
      <c r="KZ869" s="27"/>
      <c r="LA869" s="27"/>
      <c r="LB869" s="27"/>
      <c r="LC869" s="27"/>
      <c r="LD869" s="27"/>
      <c r="LE869" s="27"/>
      <c r="LF869" s="27"/>
      <c r="LG869" s="27"/>
      <c r="LH869" s="27"/>
      <c r="LI869" s="27"/>
      <c r="LJ869" s="27"/>
      <c r="LK869" s="27"/>
      <c r="LL869" s="27"/>
      <c r="LM869" s="27"/>
      <c r="LN869" s="27"/>
      <c r="LO869" s="27"/>
      <c r="LP869" s="27"/>
      <c r="LQ869" s="27"/>
      <c r="LR869" s="27"/>
      <c r="LS869" s="27"/>
      <c r="LT869" s="27"/>
      <c r="LU869" s="27"/>
      <c r="LV869" s="27"/>
      <c r="LW869" s="27"/>
      <c r="LX869" s="27"/>
      <c r="LY869" s="27"/>
      <c r="LZ869" s="27"/>
      <c r="MA869" s="27"/>
      <c r="MB869" s="27"/>
      <c r="MC869" s="27"/>
      <c r="MD869" s="27"/>
      <c r="ME869" s="27"/>
      <c r="MF869" s="27"/>
      <c r="MG869" s="27"/>
      <c r="MH869" s="27"/>
      <c r="MI869" s="27"/>
      <c r="MJ869" s="27"/>
      <c r="MK869" s="27"/>
      <c r="ML869" s="27"/>
      <c r="MM869" s="27"/>
      <c r="MN869" s="27"/>
      <c r="MO869" s="27"/>
      <c r="MP869" s="27"/>
      <c r="MQ869" s="27"/>
      <c r="MR869" s="27"/>
      <c r="MS869" s="27"/>
      <c r="MT869" s="27"/>
      <c r="MU869" s="27"/>
      <c r="MV869" s="27"/>
      <c r="MW869" s="27"/>
      <c r="MX869" s="27"/>
      <c r="MY869" s="27"/>
      <c r="MZ869" s="27"/>
      <c r="NA869" s="27"/>
      <c r="NB869" s="27"/>
      <c r="NC869" s="27"/>
      <c r="ND869" s="27"/>
      <c r="NE869" s="27"/>
      <c r="NF869" s="27"/>
      <c r="NG869" s="27"/>
      <c r="NH869" s="27"/>
      <c r="NI869" s="27"/>
      <c r="NJ869" s="27"/>
      <c r="NK869" s="27"/>
      <c r="NL869" s="27"/>
      <c r="NM869" s="27"/>
      <c r="NN869" s="27"/>
      <c r="NO869" s="27"/>
      <c r="NP869" s="27"/>
      <c r="NQ869" s="27"/>
      <c r="NR869" s="27"/>
      <c r="NS869" s="27"/>
      <c r="NT869" s="27"/>
      <c r="NU869" s="27"/>
      <c r="NV869" s="27"/>
      <c r="NW869" s="27"/>
      <c r="NX869" s="27"/>
      <c r="NY869" s="27"/>
      <c r="NZ869" s="27"/>
      <c r="OA869" s="27"/>
      <c r="OB869" s="27"/>
      <c r="OC869" s="27"/>
      <c r="OD869" s="27"/>
      <c r="OE869" s="27"/>
      <c r="OF869" s="27"/>
      <c r="OG869" s="27"/>
      <c r="OH869" s="27"/>
      <c r="OI869" s="27"/>
      <c r="OJ869" s="27"/>
      <c r="OK869" s="27"/>
      <c r="OL869" s="27"/>
      <c r="OM869" s="27"/>
      <c r="ON869" s="27"/>
      <c r="OO869" s="27"/>
      <c r="OP869" s="27"/>
      <c r="OQ869" s="27"/>
      <c r="OR869" s="27"/>
      <c r="OS869" s="27"/>
      <c r="OT869" s="27"/>
      <c r="OU869" s="27"/>
      <c r="OV869" s="27"/>
      <c r="OW869" s="27"/>
      <c r="OX869" s="27"/>
      <c r="OY869" s="27"/>
      <c r="OZ869" s="27"/>
      <c r="PA869" s="27"/>
      <c r="PB869" s="27"/>
      <c r="PC869" s="27"/>
      <c r="PD869" s="27"/>
      <c r="PE869" s="27"/>
      <c r="PF869" s="27"/>
      <c r="PG869" s="27"/>
      <c r="PH869" s="27"/>
      <c r="PI869" s="27"/>
      <c r="PJ869" s="27"/>
      <c r="PK869" s="27"/>
      <c r="PL869" s="27"/>
      <c r="PM869" s="27"/>
      <c r="PN869" s="27"/>
      <c r="PO869" s="27"/>
      <c r="PP869" s="27"/>
      <c r="PQ869" s="27"/>
      <c r="PR869" s="27"/>
      <c r="PS869" s="27"/>
      <c r="PT869" s="27"/>
      <c r="PU869" s="27"/>
      <c r="PV869" s="27"/>
      <c r="PW869" s="27"/>
      <c r="PX869" s="27"/>
      <c r="PY869" s="27"/>
      <c r="PZ869" s="27"/>
      <c r="QA869" s="27"/>
      <c r="QB869" s="27"/>
      <c r="QC869" s="27"/>
      <c r="QD869" s="27"/>
      <c r="QE869" s="27"/>
      <c r="QF869" s="27"/>
      <c r="QG869" s="27"/>
      <c r="QH869" s="27"/>
      <c r="QI869" s="27"/>
      <c r="QJ869" s="27"/>
      <c r="QK869" s="27"/>
      <c r="QL869" s="27"/>
      <c r="QM869" s="27"/>
      <c r="QN869" s="27"/>
      <c r="QO869" s="27"/>
      <c r="QP869" s="27"/>
      <c r="QQ869" s="27"/>
      <c r="QR869" s="27"/>
      <c r="QS869" s="27"/>
      <c r="QT869" s="27"/>
      <c r="QU869" s="27"/>
      <c r="QV869" s="27"/>
      <c r="QW869" s="27"/>
      <c r="QX869" s="27"/>
      <c r="QY869" s="27"/>
      <c r="QZ869" s="27"/>
      <c r="RA869" s="27"/>
      <c r="RB869" s="27"/>
      <c r="RC869" s="27"/>
      <c r="RD869" s="27"/>
      <c r="RE869" s="27"/>
      <c r="RF869" s="27"/>
      <c r="RG869" s="27"/>
      <c r="RH869" s="27"/>
      <c r="RI869" s="27"/>
      <c r="RJ869" s="27"/>
      <c r="RK869" s="27"/>
      <c r="RL869" s="27"/>
      <c r="RM869" s="27"/>
      <c r="RN869" s="27"/>
      <c r="RO869" s="27"/>
      <c r="RP869" s="27"/>
      <c r="RQ869" s="27"/>
      <c r="RR869" s="27"/>
      <c r="RS869" s="27"/>
      <c r="RT869" s="27"/>
      <c r="RU869" s="27"/>
      <c r="RV869" s="27"/>
      <c r="RW869" s="27"/>
      <c r="RX869" s="27"/>
      <c r="RY869" s="27"/>
      <c r="RZ869" s="27"/>
      <c r="SA869" s="27"/>
      <c r="SB869" s="27"/>
      <c r="SC869" s="27"/>
      <c r="SD869" s="27"/>
      <c r="SE869" s="27"/>
      <c r="SF869" s="27"/>
      <c r="SG869" s="27"/>
      <c r="SH869" s="27"/>
      <c r="SI869" s="27"/>
      <c r="SJ869" s="27"/>
      <c r="SK869" s="27"/>
      <c r="SL869" s="27"/>
      <c r="SM869" s="27"/>
      <c r="SN869" s="27"/>
      <c r="SO869" s="27"/>
      <c r="SP869" s="27"/>
      <c r="SQ869" s="27"/>
      <c r="SR869" s="27"/>
      <c r="SS869" s="27"/>
      <c r="ST869" s="27"/>
      <c r="SU869" s="27"/>
      <c r="SV869" s="27"/>
      <c r="SW869" s="27"/>
      <c r="SX869" s="27"/>
      <c r="SY869" s="27"/>
      <c r="SZ869" s="27"/>
      <c r="TA869" s="27"/>
      <c r="TB869" s="27"/>
      <c r="TC869" s="27"/>
      <c r="TD869" s="27"/>
      <c r="TE869" s="27"/>
      <c r="TF869" s="27"/>
      <c r="TG869" s="27"/>
      <c r="TH869" s="27"/>
      <c r="TI869" s="27"/>
      <c r="TJ869" s="27"/>
      <c r="TK869" s="27"/>
      <c r="TL869" s="27"/>
      <c r="TM869" s="27"/>
      <c r="TN869" s="27"/>
      <c r="TO869" s="27"/>
      <c r="TP869" s="27"/>
      <c r="TQ869" s="27"/>
      <c r="TR869" s="27"/>
      <c r="TS869" s="27"/>
      <c r="TT869" s="27"/>
      <c r="TU869" s="27"/>
      <c r="TV869" s="27"/>
      <c r="TW869" s="27"/>
      <c r="TX869" s="27"/>
      <c r="TY869" s="27"/>
      <c r="TZ869" s="27"/>
      <c r="UA869" s="27"/>
      <c r="UB869" s="27"/>
      <c r="UC869" s="27"/>
      <c r="UD869" s="27"/>
      <c r="UE869" s="27"/>
      <c r="UF869" s="27"/>
      <c r="UG869" s="27"/>
      <c r="UH869" s="27"/>
      <c r="UI869" s="27"/>
      <c r="UJ869" s="27"/>
      <c r="UK869" s="27"/>
      <c r="UL869" s="27"/>
      <c r="UM869" s="27"/>
      <c r="UN869" s="27"/>
      <c r="UO869" s="27"/>
      <c r="UP869" s="27"/>
      <c r="UQ869" s="27"/>
      <c r="UR869" s="27"/>
      <c r="US869" s="27"/>
      <c r="UT869" s="27"/>
      <c r="UU869" s="27"/>
      <c r="UV869" s="27"/>
      <c r="UW869" s="27"/>
      <c r="UX869" s="27"/>
      <c r="UY869" s="27"/>
      <c r="UZ869" s="27"/>
      <c r="VA869" s="27"/>
      <c r="VB869" s="27"/>
      <c r="VC869" s="27"/>
      <c r="VD869" s="27"/>
      <c r="VE869" s="27"/>
      <c r="VF869" s="27"/>
      <c r="VG869" s="27"/>
      <c r="VH869" s="27"/>
      <c r="VI869" s="27"/>
      <c r="VJ869" s="27"/>
      <c r="VK869" s="27"/>
      <c r="VL869" s="27"/>
      <c r="VM869" s="27"/>
      <c r="VN869" s="27"/>
      <c r="VO869" s="27"/>
      <c r="VP869" s="27"/>
      <c r="VQ869" s="27"/>
      <c r="VR869" s="27"/>
      <c r="VS869" s="27"/>
      <c r="VT869" s="27"/>
      <c r="VU869" s="27"/>
      <c r="VV869" s="27"/>
      <c r="VW869" s="27"/>
      <c r="VX869" s="27"/>
      <c r="VY869" s="27"/>
      <c r="VZ869" s="27"/>
      <c r="WA869" s="27"/>
      <c r="WB869" s="27"/>
      <c r="WC869" s="27"/>
      <c r="WD869" s="27"/>
      <c r="WE869" s="27"/>
      <c r="WF869" s="27"/>
      <c r="WG869" s="27"/>
      <c r="WH869" s="27"/>
      <c r="WI869" s="27"/>
      <c r="WJ869" s="27"/>
      <c r="WK869" s="27"/>
      <c r="WL869" s="27"/>
      <c r="WM869" s="27"/>
      <c r="WN869" s="27"/>
      <c r="WO869" s="27"/>
      <c r="WP869" s="27"/>
      <c r="WQ869" s="27"/>
      <c r="WR869" s="27"/>
      <c r="WS869" s="27"/>
      <c r="WT869" s="27"/>
      <c r="WU869" s="27"/>
      <c r="WV869" s="27"/>
      <c r="WW869" s="27"/>
      <c r="WX869" s="27"/>
      <c r="WY869" s="27"/>
      <c r="WZ869" s="27"/>
      <c r="XA869" s="27"/>
      <c r="XB869" s="27"/>
      <c r="XC869" s="27"/>
      <c r="XD869" s="27"/>
      <c r="XE869" s="27"/>
      <c r="XF869" s="27"/>
      <c r="XG869" s="27"/>
      <c r="XH869" s="27"/>
      <c r="XI869" s="27"/>
      <c r="XJ869" s="27"/>
      <c r="XK869" s="27"/>
      <c r="XL869" s="27"/>
      <c r="XM869" s="27"/>
      <c r="XN869" s="27"/>
      <c r="XO869" s="27"/>
      <c r="XP869" s="27"/>
      <c r="XQ869" s="27"/>
      <c r="XR869" s="27"/>
      <c r="XS869" s="27"/>
      <c r="XT869" s="27"/>
      <c r="XU869" s="27"/>
      <c r="XV869" s="27"/>
      <c r="XW869" s="27"/>
      <c r="XX869" s="27"/>
      <c r="XY869" s="27"/>
      <c r="XZ869" s="27"/>
      <c r="YA869" s="27"/>
      <c r="YB869" s="27"/>
      <c r="YC869" s="27"/>
      <c r="YD869" s="27"/>
      <c r="YE869" s="27"/>
      <c r="YF869" s="27"/>
      <c r="YG869" s="27"/>
      <c r="YH869" s="27"/>
      <c r="YI869" s="27"/>
      <c r="YJ869" s="27"/>
      <c r="YK869" s="27"/>
      <c r="YL869" s="27"/>
      <c r="YM869" s="27"/>
      <c r="YN869" s="27"/>
      <c r="YO869" s="27"/>
      <c r="YP869" s="27"/>
      <c r="YQ869" s="27"/>
      <c r="YR869" s="27"/>
      <c r="YS869" s="27"/>
      <c r="YT869" s="27"/>
      <c r="YU869" s="27"/>
      <c r="YV869" s="27"/>
      <c r="YW869" s="27"/>
      <c r="YX869" s="27"/>
      <c r="YY869" s="27"/>
      <c r="YZ869" s="27"/>
      <c r="ZA869" s="27"/>
      <c r="ZB869" s="27"/>
      <c r="ZC869" s="27"/>
      <c r="ZD869" s="27"/>
      <c r="ZE869" s="27"/>
      <c r="ZF869" s="27"/>
      <c r="ZG869" s="27"/>
      <c r="ZH869" s="27"/>
      <c r="ZI869" s="27"/>
      <c r="ZJ869" s="27"/>
      <c r="ZK869" s="27"/>
      <c r="ZL869" s="27"/>
      <c r="ZM869" s="27"/>
      <c r="ZN869" s="27"/>
      <c r="ZO869" s="27"/>
      <c r="ZP869" s="27"/>
      <c r="ZQ869" s="27"/>
      <c r="ZR869" s="27"/>
      <c r="ZS869" s="27"/>
      <c r="ZT869" s="27"/>
      <c r="ZU869" s="27"/>
      <c r="ZV869" s="27"/>
      <c r="ZW869" s="27"/>
      <c r="ZX869" s="27"/>
      <c r="ZY869" s="27"/>
      <c r="ZZ869" s="27"/>
      <c r="AAA869" s="27"/>
      <c r="AAB869" s="27"/>
      <c r="AAC869" s="27"/>
      <c r="AAD869" s="27"/>
      <c r="AAE869" s="27"/>
      <c r="AAF869" s="27"/>
      <c r="AAG869" s="27"/>
      <c r="AAH869" s="27"/>
      <c r="AAI869" s="27"/>
      <c r="AAJ869" s="27"/>
      <c r="AAK869" s="27"/>
      <c r="AAL869" s="27"/>
      <c r="AAM869" s="27"/>
      <c r="AAN869" s="27"/>
      <c r="AAO869" s="27"/>
      <c r="AAP869" s="27"/>
      <c r="AAQ869" s="27"/>
      <c r="AAR869" s="27"/>
      <c r="AAS869" s="27"/>
      <c r="AAT869" s="27"/>
      <c r="AAU869" s="27"/>
      <c r="AAV869" s="27"/>
      <c r="AAW869" s="27"/>
      <c r="AAX869" s="27"/>
      <c r="AAY869" s="27"/>
      <c r="AAZ869" s="27"/>
      <c r="ABA869" s="27"/>
      <c r="ABB869" s="27"/>
      <c r="ABC869" s="27"/>
      <c r="ABD869" s="27"/>
      <c r="ABE869" s="27"/>
      <c r="ABF869" s="27"/>
      <c r="ABG869" s="27"/>
      <c r="ABH869" s="27"/>
      <c r="ABI869" s="27"/>
      <c r="ABJ869" s="27"/>
      <c r="ABK869" s="27"/>
      <c r="ABL869" s="27"/>
      <c r="ABM869" s="27"/>
      <c r="ABN869" s="27"/>
      <c r="ABO869" s="27"/>
      <c r="ABP869" s="27"/>
      <c r="ABQ869" s="27"/>
      <c r="ABR869" s="27"/>
      <c r="ABS869" s="27"/>
      <c r="ABT869" s="27"/>
      <c r="ABU869" s="27"/>
      <c r="ABV869" s="27"/>
      <c r="ABW869" s="27"/>
      <c r="ABX869" s="27"/>
      <c r="ABY869" s="27"/>
      <c r="ABZ869" s="27"/>
      <c r="ACA869" s="27"/>
      <c r="ACB869" s="27"/>
      <c r="ACC869" s="27"/>
      <c r="ACD869" s="27"/>
      <c r="ACE869" s="27"/>
      <c r="ACF869" s="27"/>
      <c r="ACG869" s="27"/>
      <c r="ACH869" s="27"/>
      <c r="ACI869" s="27"/>
      <c r="ACJ869" s="27"/>
      <c r="ACK869" s="27"/>
      <c r="ACL869" s="27"/>
      <c r="ACM869" s="27"/>
      <c r="ACN869" s="27"/>
      <c r="ACO869" s="27"/>
      <c r="ACP869" s="27"/>
      <c r="ACQ869" s="27"/>
      <c r="ACR869" s="27"/>
      <c r="ACS869" s="27"/>
      <c r="ACT869" s="27"/>
      <c r="ACU869" s="27"/>
      <c r="ACV869" s="27"/>
      <c r="ACW869" s="27"/>
      <c r="ACX869" s="27"/>
      <c r="ACY869" s="27"/>
      <c r="ACZ869" s="27"/>
      <c r="ADA869" s="27"/>
      <c r="ADB869" s="27"/>
    </row>
    <row r="870">
      <c r="A870" s="44"/>
      <c r="B870" s="44"/>
      <c r="C870" s="44"/>
      <c r="D870" s="45"/>
      <c r="E870" s="44"/>
      <c r="F870" s="44"/>
      <c r="G870" s="46"/>
      <c r="H870" s="45"/>
      <c r="I870" s="46"/>
      <c r="J870" s="44"/>
      <c r="K870" s="44"/>
      <c r="L870" s="44"/>
      <c r="M870" s="44"/>
      <c r="N870" s="44"/>
      <c r="O870" s="44"/>
      <c r="P870" s="44"/>
      <c r="Q870" s="26"/>
      <c r="R870" s="26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  <c r="IP870" s="27"/>
      <c r="IQ870" s="27"/>
      <c r="IR870" s="27"/>
      <c r="IS870" s="27"/>
      <c r="IT870" s="27"/>
      <c r="IU870" s="27"/>
      <c r="IV870" s="27"/>
      <c r="IW870" s="27"/>
      <c r="IX870" s="27"/>
      <c r="IY870" s="27"/>
      <c r="IZ870" s="27"/>
      <c r="JA870" s="27"/>
      <c r="JB870" s="27"/>
      <c r="JC870" s="27"/>
      <c r="JD870" s="27"/>
      <c r="JE870" s="27"/>
      <c r="JF870" s="27"/>
      <c r="JG870" s="27"/>
      <c r="JH870" s="27"/>
      <c r="JI870" s="27"/>
      <c r="JJ870" s="27"/>
      <c r="JK870" s="27"/>
      <c r="JL870" s="27"/>
      <c r="JM870" s="27"/>
      <c r="JN870" s="27"/>
      <c r="JO870" s="27"/>
      <c r="JP870" s="27"/>
      <c r="JQ870" s="27"/>
      <c r="JR870" s="27"/>
      <c r="JS870" s="27"/>
      <c r="JT870" s="27"/>
      <c r="JU870" s="27"/>
      <c r="JV870" s="27"/>
      <c r="JW870" s="27"/>
      <c r="JX870" s="27"/>
      <c r="JY870" s="27"/>
      <c r="JZ870" s="27"/>
      <c r="KA870" s="27"/>
      <c r="KB870" s="27"/>
      <c r="KC870" s="27"/>
      <c r="KD870" s="27"/>
      <c r="KE870" s="27"/>
      <c r="KF870" s="27"/>
      <c r="KG870" s="27"/>
      <c r="KH870" s="27"/>
      <c r="KI870" s="27"/>
      <c r="KJ870" s="27"/>
      <c r="KK870" s="27"/>
      <c r="KL870" s="27"/>
      <c r="KM870" s="27"/>
      <c r="KN870" s="27"/>
      <c r="KO870" s="27"/>
      <c r="KP870" s="27"/>
      <c r="KQ870" s="27"/>
      <c r="KR870" s="27"/>
      <c r="KS870" s="27"/>
      <c r="KT870" s="27"/>
      <c r="KU870" s="27"/>
      <c r="KV870" s="27"/>
      <c r="KW870" s="27"/>
      <c r="KX870" s="27"/>
      <c r="KY870" s="27"/>
      <c r="KZ870" s="27"/>
      <c r="LA870" s="27"/>
      <c r="LB870" s="27"/>
      <c r="LC870" s="27"/>
      <c r="LD870" s="27"/>
      <c r="LE870" s="27"/>
      <c r="LF870" s="27"/>
      <c r="LG870" s="27"/>
      <c r="LH870" s="27"/>
      <c r="LI870" s="27"/>
      <c r="LJ870" s="27"/>
      <c r="LK870" s="27"/>
      <c r="LL870" s="27"/>
      <c r="LM870" s="27"/>
      <c r="LN870" s="27"/>
      <c r="LO870" s="27"/>
      <c r="LP870" s="27"/>
      <c r="LQ870" s="27"/>
      <c r="LR870" s="27"/>
      <c r="LS870" s="27"/>
      <c r="LT870" s="27"/>
      <c r="LU870" s="27"/>
      <c r="LV870" s="27"/>
      <c r="LW870" s="27"/>
      <c r="LX870" s="27"/>
      <c r="LY870" s="27"/>
      <c r="LZ870" s="27"/>
      <c r="MA870" s="27"/>
      <c r="MB870" s="27"/>
      <c r="MC870" s="27"/>
      <c r="MD870" s="27"/>
      <c r="ME870" s="27"/>
      <c r="MF870" s="27"/>
      <c r="MG870" s="27"/>
      <c r="MH870" s="27"/>
      <c r="MI870" s="27"/>
      <c r="MJ870" s="27"/>
      <c r="MK870" s="27"/>
      <c r="ML870" s="27"/>
      <c r="MM870" s="27"/>
      <c r="MN870" s="27"/>
      <c r="MO870" s="27"/>
      <c r="MP870" s="27"/>
      <c r="MQ870" s="27"/>
      <c r="MR870" s="27"/>
      <c r="MS870" s="27"/>
      <c r="MT870" s="27"/>
      <c r="MU870" s="27"/>
      <c r="MV870" s="27"/>
      <c r="MW870" s="27"/>
      <c r="MX870" s="27"/>
      <c r="MY870" s="27"/>
      <c r="MZ870" s="27"/>
      <c r="NA870" s="27"/>
      <c r="NB870" s="27"/>
      <c r="NC870" s="27"/>
      <c r="ND870" s="27"/>
      <c r="NE870" s="27"/>
      <c r="NF870" s="27"/>
      <c r="NG870" s="27"/>
      <c r="NH870" s="27"/>
      <c r="NI870" s="27"/>
      <c r="NJ870" s="27"/>
      <c r="NK870" s="27"/>
      <c r="NL870" s="27"/>
      <c r="NM870" s="27"/>
      <c r="NN870" s="27"/>
      <c r="NO870" s="27"/>
      <c r="NP870" s="27"/>
      <c r="NQ870" s="27"/>
      <c r="NR870" s="27"/>
      <c r="NS870" s="27"/>
      <c r="NT870" s="27"/>
      <c r="NU870" s="27"/>
      <c r="NV870" s="27"/>
      <c r="NW870" s="27"/>
      <c r="NX870" s="27"/>
      <c r="NY870" s="27"/>
      <c r="NZ870" s="27"/>
      <c r="OA870" s="27"/>
      <c r="OB870" s="27"/>
      <c r="OC870" s="27"/>
      <c r="OD870" s="27"/>
      <c r="OE870" s="27"/>
      <c r="OF870" s="27"/>
      <c r="OG870" s="27"/>
      <c r="OH870" s="27"/>
      <c r="OI870" s="27"/>
      <c r="OJ870" s="27"/>
      <c r="OK870" s="27"/>
      <c r="OL870" s="27"/>
      <c r="OM870" s="27"/>
      <c r="ON870" s="27"/>
      <c r="OO870" s="27"/>
      <c r="OP870" s="27"/>
      <c r="OQ870" s="27"/>
      <c r="OR870" s="27"/>
      <c r="OS870" s="27"/>
      <c r="OT870" s="27"/>
      <c r="OU870" s="27"/>
      <c r="OV870" s="27"/>
      <c r="OW870" s="27"/>
      <c r="OX870" s="27"/>
      <c r="OY870" s="27"/>
      <c r="OZ870" s="27"/>
      <c r="PA870" s="27"/>
      <c r="PB870" s="27"/>
      <c r="PC870" s="27"/>
      <c r="PD870" s="27"/>
      <c r="PE870" s="27"/>
      <c r="PF870" s="27"/>
      <c r="PG870" s="27"/>
      <c r="PH870" s="27"/>
      <c r="PI870" s="27"/>
      <c r="PJ870" s="27"/>
      <c r="PK870" s="27"/>
      <c r="PL870" s="27"/>
      <c r="PM870" s="27"/>
      <c r="PN870" s="27"/>
      <c r="PO870" s="27"/>
      <c r="PP870" s="27"/>
      <c r="PQ870" s="27"/>
      <c r="PR870" s="27"/>
      <c r="PS870" s="27"/>
      <c r="PT870" s="27"/>
      <c r="PU870" s="27"/>
      <c r="PV870" s="27"/>
      <c r="PW870" s="27"/>
      <c r="PX870" s="27"/>
      <c r="PY870" s="27"/>
      <c r="PZ870" s="27"/>
      <c r="QA870" s="27"/>
      <c r="QB870" s="27"/>
      <c r="QC870" s="27"/>
      <c r="QD870" s="27"/>
      <c r="QE870" s="27"/>
      <c r="QF870" s="27"/>
      <c r="QG870" s="27"/>
      <c r="QH870" s="27"/>
      <c r="QI870" s="27"/>
      <c r="QJ870" s="27"/>
      <c r="QK870" s="27"/>
      <c r="QL870" s="27"/>
      <c r="QM870" s="27"/>
      <c r="QN870" s="27"/>
      <c r="QO870" s="27"/>
      <c r="QP870" s="27"/>
      <c r="QQ870" s="27"/>
      <c r="QR870" s="27"/>
      <c r="QS870" s="27"/>
      <c r="QT870" s="27"/>
      <c r="QU870" s="27"/>
      <c r="QV870" s="27"/>
      <c r="QW870" s="27"/>
      <c r="QX870" s="27"/>
      <c r="QY870" s="27"/>
      <c r="QZ870" s="27"/>
      <c r="RA870" s="27"/>
      <c r="RB870" s="27"/>
      <c r="RC870" s="27"/>
      <c r="RD870" s="27"/>
      <c r="RE870" s="27"/>
      <c r="RF870" s="27"/>
      <c r="RG870" s="27"/>
      <c r="RH870" s="27"/>
      <c r="RI870" s="27"/>
      <c r="RJ870" s="27"/>
      <c r="RK870" s="27"/>
      <c r="RL870" s="27"/>
      <c r="RM870" s="27"/>
      <c r="RN870" s="27"/>
      <c r="RO870" s="27"/>
      <c r="RP870" s="27"/>
      <c r="RQ870" s="27"/>
      <c r="RR870" s="27"/>
      <c r="RS870" s="27"/>
      <c r="RT870" s="27"/>
      <c r="RU870" s="27"/>
      <c r="RV870" s="27"/>
      <c r="RW870" s="27"/>
      <c r="RX870" s="27"/>
      <c r="RY870" s="27"/>
      <c r="RZ870" s="27"/>
      <c r="SA870" s="27"/>
      <c r="SB870" s="27"/>
      <c r="SC870" s="27"/>
      <c r="SD870" s="27"/>
      <c r="SE870" s="27"/>
      <c r="SF870" s="27"/>
      <c r="SG870" s="27"/>
      <c r="SH870" s="27"/>
      <c r="SI870" s="27"/>
      <c r="SJ870" s="27"/>
      <c r="SK870" s="27"/>
      <c r="SL870" s="27"/>
      <c r="SM870" s="27"/>
      <c r="SN870" s="27"/>
      <c r="SO870" s="27"/>
      <c r="SP870" s="27"/>
      <c r="SQ870" s="27"/>
      <c r="SR870" s="27"/>
      <c r="SS870" s="27"/>
      <c r="ST870" s="27"/>
      <c r="SU870" s="27"/>
      <c r="SV870" s="27"/>
      <c r="SW870" s="27"/>
      <c r="SX870" s="27"/>
      <c r="SY870" s="27"/>
      <c r="SZ870" s="27"/>
      <c r="TA870" s="27"/>
      <c r="TB870" s="27"/>
      <c r="TC870" s="27"/>
      <c r="TD870" s="27"/>
      <c r="TE870" s="27"/>
      <c r="TF870" s="27"/>
      <c r="TG870" s="27"/>
      <c r="TH870" s="27"/>
      <c r="TI870" s="27"/>
      <c r="TJ870" s="27"/>
      <c r="TK870" s="27"/>
      <c r="TL870" s="27"/>
      <c r="TM870" s="27"/>
      <c r="TN870" s="27"/>
      <c r="TO870" s="27"/>
      <c r="TP870" s="27"/>
      <c r="TQ870" s="27"/>
      <c r="TR870" s="27"/>
      <c r="TS870" s="27"/>
      <c r="TT870" s="27"/>
      <c r="TU870" s="27"/>
      <c r="TV870" s="27"/>
      <c r="TW870" s="27"/>
      <c r="TX870" s="27"/>
      <c r="TY870" s="27"/>
      <c r="TZ870" s="27"/>
      <c r="UA870" s="27"/>
      <c r="UB870" s="27"/>
      <c r="UC870" s="27"/>
      <c r="UD870" s="27"/>
      <c r="UE870" s="27"/>
      <c r="UF870" s="27"/>
      <c r="UG870" s="27"/>
      <c r="UH870" s="27"/>
      <c r="UI870" s="27"/>
      <c r="UJ870" s="27"/>
      <c r="UK870" s="27"/>
      <c r="UL870" s="27"/>
      <c r="UM870" s="27"/>
      <c r="UN870" s="27"/>
      <c r="UO870" s="27"/>
      <c r="UP870" s="27"/>
      <c r="UQ870" s="27"/>
      <c r="UR870" s="27"/>
      <c r="US870" s="27"/>
      <c r="UT870" s="27"/>
      <c r="UU870" s="27"/>
      <c r="UV870" s="27"/>
      <c r="UW870" s="27"/>
      <c r="UX870" s="27"/>
      <c r="UY870" s="27"/>
      <c r="UZ870" s="27"/>
      <c r="VA870" s="27"/>
      <c r="VB870" s="27"/>
      <c r="VC870" s="27"/>
      <c r="VD870" s="27"/>
      <c r="VE870" s="27"/>
      <c r="VF870" s="27"/>
      <c r="VG870" s="27"/>
      <c r="VH870" s="27"/>
      <c r="VI870" s="27"/>
      <c r="VJ870" s="27"/>
      <c r="VK870" s="27"/>
      <c r="VL870" s="27"/>
      <c r="VM870" s="27"/>
      <c r="VN870" s="27"/>
      <c r="VO870" s="27"/>
      <c r="VP870" s="27"/>
      <c r="VQ870" s="27"/>
      <c r="VR870" s="27"/>
      <c r="VS870" s="27"/>
      <c r="VT870" s="27"/>
      <c r="VU870" s="27"/>
      <c r="VV870" s="27"/>
      <c r="VW870" s="27"/>
      <c r="VX870" s="27"/>
      <c r="VY870" s="27"/>
      <c r="VZ870" s="27"/>
      <c r="WA870" s="27"/>
      <c r="WB870" s="27"/>
      <c r="WC870" s="27"/>
      <c r="WD870" s="27"/>
      <c r="WE870" s="27"/>
      <c r="WF870" s="27"/>
      <c r="WG870" s="27"/>
      <c r="WH870" s="27"/>
      <c r="WI870" s="27"/>
      <c r="WJ870" s="27"/>
      <c r="WK870" s="27"/>
      <c r="WL870" s="27"/>
      <c r="WM870" s="27"/>
      <c r="WN870" s="27"/>
      <c r="WO870" s="27"/>
      <c r="WP870" s="27"/>
      <c r="WQ870" s="27"/>
      <c r="WR870" s="27"/>
      <c r="WS870" s="27"/>
      <c r="WT870" s="27"/>
      <c r="WU870" s="27"/>
      <c r="WV870" s="27"/>
      <c r="WW870" s="27"/>
      <c r="WX870" s="27"/>
      <c r="WY870" s="27"/>
      <c r="WZ870" s="27"/>
      <c r="XA870" s="27"/>
      <c r="XB870" s="27"/>
      <c r="XC870" s="27"/>
      <c r="XD870" s="27"/>
      <c r="XE870" s="27"/>
      <c r="XF870" s="27"/>
      <c r="XG870" s="27"/>
      <c r="XH870" s="27"/>
      <c r="XI870" s="27"/>
      <c r="XJ870" s="27"/>
      <c r="XK870" s="27"/>
      <c r="XL870" s="27"/>
      <c r="XM870" s="27"/>
      <c r="XN870" s="27"/>
      <c r="XO870" s="27"/>
      <c r="XP870" s="27"/>
      <c r="XQ870" s="27"/>
      <c r="XR870" s="27"/>
      <c r="XS870" s="27"/>
      <c r="XT870" s="27"/>
      <c r="XU870" s="27"/>
      <c r="XV870" s="27"/>
      <c r="XW870" s="27"/>
      <c r="XX870" s="27"/>
      <c r="XY870" s="27"/>
      <c r="XZ870" s="27"/>
      <c r="YA870" s="27"/>
      <c r="YB870" s="27"/>
      <c r="YC870" s="27"/>
      <c r="YD870" s="27"/>
      <c r="YE870" s="27"/>
      <c r="YF870" s="27"/>
      <c r="YG870" s="27"/>
      <c r="YH870" s="27"/>
      <c r="YI870" s="27"/>
      <c r="YJ870" s="27"/>
      <c r="YK870" s="27"/>
      <c r="YL870" s="27"/>
      <c r="YM870" s="27"/>
      <c r="YN870" s="27"/>
      <c r="YO870" s="27"/>
      <c r="YP870" s="27"/>
      <c r="YQ870" s="27"/>
      <c r="YR870" s="27"/>
      <c r="YS870" s="27"/>
      <c r="YT870" s="27"/>
      <c r="YU870" s="27"/>
      <c r="YV870" s="27"/>
      <c r="YW870" s="27"/>
      <c r="YX870" s="27"/>
      <c r="YY870" s="27"/>
      <c r="YZ870" s="27"/>
      <c r="ZA870" s="27"/>
      <c r="ZB870" s="27"/>
      <c r="ZC870" s="27"/>
      <c r="ZD870" s="27"/>
      <c r="ZE870" s="27"/>
      <c r="ZF870" s="27"/>
      <c r="ZG870" s="27"/>
      <c r="ZH870" s="27"/>
      <c r="ZI870" s="27"/>
      <c r="ZJ870" s="27"/>
      <c r="ZK870" s="27"/>
      <c r="ZL870" s="27"/>
      <c r="ZM870" s="27"/>
      <c r="ZN870" s="27"/>
      <c r="ZO870" s="27"/>
      <c r="ZP870" s="27"/>
      <c r="ZQ870" s="27"/>
      <c r="ZR870" s="27"/>
      <c r="ZS870" s="27"/>
      <c r="ZT870" s="27"/>
      <c r="ZU870" s="27"/>
      <c r="ZV870" s="27"/>
      <c r="ZW870" s="27"/>
      <c r="ZX870" s="27"/>
      <c r="ZY870" s="27"/>
      <c r="ZZ870" s="27"/>
      <c r="AAA870" s="27"/>
      <c r="AAB870" s="27"/>
      <c r="AAC870" s="27"/>
      <c r="AAD870" s="27"/>
      <c r="AAE870" s="27"/>
      <c r="AAF870" s="27"/>
      <c r="AAG870" s="27"/>
      <c r="AAH870" s="27"/>
      <c r="AAI870" s="27"/>
      <c r="AAJ870" s="27"/>
      <c r="AAK870" s="27"/>
      <c r="AAL870" s="27"/>
      <c r="AAM870" s="27"/>
      <c r="AAN870" s="27"/>
      <c r="AAO870" s="27"/>
      <c r="AAP870" s="27"/>
      <c r="AAQ870" s="27"/>
      <c r="AAR870" s="27"/>
      <c r="AAS870" s="27"/>
      <c r="AAT870" s="27"/>
      <c r="AAU870" s="27"/>
      <c r="AAV870" s="27"/>
      <c r="AAW870" s="27"/>
      <c r="AAX870" s="27"/>
      <c r="AAY870" s="27"/>
      <c r="AAZ870" s="27"/>
      <c r="ABA870" s="27"/>
      <c r="ABB870" s="27"/>
      <c r="ABC870" s="27"/>
      <c r="ABD870" s="27"/>
      <c r="ABE870" s="27"/>
      <c r="ABF870" s="27"/>
      <c r="ABG870" s="27"/>
      <c r="ABH870" s="27"/>
      <c r="ABI870" s="27"/>
      <c r="ABJ870" s="27"/>
      <c r="ABK870" s="27"/>
      <c r="ABL870" s="27"/>
      <c r="ABM870" s="27"/>
      <c r="ABN870" s="27"/>
      <c r="ABO870" s="27"/>
      <c r="ABP870" s="27"/>
      <c r="ABQ870" s="27"/>
      <c r="ABR870" s="27"/>
      <c r="ABS870" s="27"/>
      <c r="ABT870" s="27"/>
      <c r="ABU870" s="27"/>
      <c r="ABV870" s="27"/>
      <c r="ABW870" s="27"/>
      <c r="ABX870" s="27"/>
      <c r="ABY870" s="27"/>
      <c r="ABZ870" s="27"/>
      <c r="ACA870" s="27"/>
      <c r="ACB870" s="27"/>
      <c r="ACC870" s="27"/>
      <c r="ACD870" s="27"/>
      <c r="ACE870" s="27"/>
      <c r="ACF870" s="27"/>
      <c r="ACG870" s="27"/>
      <c r="ACH870" s="27"/>
      <c r="ACI870" s="27"/>
      <c r="ACJ870" s="27"/>
      <c r="ACK870" s="27"/>
      <c r="ACL870" s="27"/>
      <c r="ACM870" s="27"/>
      <c r="ACN870" s="27"/>
      <c r="ACO870" s="27"/>
      <c r="ACP870" s="27"/>
      <c r="ACQ870" s="27"/>
      <c r="ACR870" s="27"/>
      <c r="ACS870" s="27"/>
      <c r="ACT870" s="27"/>
      <c r="ACU870" s="27"/>
      <c r="ACV870" s="27"/>
      <c r="ACW870" s="27"/>
      <c r="ACX870" s="27"/>
      <c r="ACY870" s="27"/>
      <c r="ACZ870" s="27"/>
      <c r="ADA870" s="27"/>
      <c r="ADB870" s="27"/>
    </row>
    <row r="871">
      <c r="A871" s="44"/>
      <c r="B871" s="44"/>
      <c r="C871" s="44"/>
      <c r="D871" s="45"/>
      <c r="E871" s="44"/>
      <c r="F871" s="44"/>
      <c r="G871" s="46"/>
      <c r="H871" s="45"/>
      <c r="I871" s="46"/>
      <c r="J871" s="44"/>
      <c r="K871" s="44"/>
      <c r="L871" s="44"/>
      <c r="M871" s="44"/>
      <c r="N871" s="44"/>
      <c r="O871" s="44"/>
      <c r="P871" s="44"/>
      <c r="Q871" s="26"/>
      <c r="R871" s="26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  <c r="IP871" s="27"/>
      <c r="IQ871" s="27"/>
      <c r="IR871" s="27"/>
      <c r="IS871" s="27"/>
      <c r="IT871" s="27"/>
      <c r="IU871" s="27"/>
      <c r="IV871" s="27"/>
      <c r="IW871" s="27"/>
      <c r="IX871" s="27"/>
      <c r="IY871" s="27"/>
      <c r="IZ871" s="27"/>
      <c r="JA871" s="27"/>
      <c r="JB871" s="27"/>
      <c r="JC871" s="27"/>
      <c r="JD871" s="27"/>
      <c r="JE871" s="27"/>
      <c r="JF871" s="27"/>
      <c r="JG871" s="27"/>
      <c r="JH871" s="27"/>
      <c r="JI871" s="27"/>
      <c r="JJ871" s="27"/>
      <c r="JK871" s="27"/>
      <c r="JL871" s="27"/>
      <c r="JM871" s="27"/>
      <c r="JN871" s="27"/>
      <c r="JO871" s="27"/>
      <c r="JP871" s="27"/>
      <c r="JQ871" s="27"/>
      <c r="JR871" s="27"/>
      <c r="JS871" s="27"/>
      <c r="JT871" s="27"/>
      <c r="JU871" s="27"/>
      <c r="JV871" s="27"/>
      <c r="JW871" s="27"/>
      <c r="JX871" s="27"/>
      <c r="JY871" s="27"/>
      <c r="JZ871" s="27"/>
      <c r="KA871" s="27"/>
      <c r="KB871" s="27"/>
      <c r="KC871" s="27"/>
      <c r="KD871" s="27"/>
      <c r="KE871" s="27"/>
      <c r="KF871" s="27"/>
      <c r="KG871" s="27"/>
      <c r="KH871" s="27"/>
      <c r="KI871" s="27"/>
      <c r="KJ871" s="27"/>
      <c r="KK871" s="27"/>
      <c r="KL871" s="27"/>
      <c r="KM871" s="27"/>
      <c r="KN871" s="27"/>
      <c r="KO871" s="27"/>
      <c r="KP871" s="27"/>
      <c r="KQ871" s="27"/>
      <c r="KR871" s="27"/>
      <c r="KS871" s="27"/>
      <c r="KT871" s="27"/>
      <c r="KU871" s="27"/>
      <c r="KV871" s="27"/>
      <c r="KW871" s="27"/>
      <c r="KX871" s="27"/>
      <c r="KY871" s="27"/>
      <c r="KZ871" s="27"/>
      <c r="LA871" s="27"/>
      <c r="LB871" s="27"/>
      <c r="LC871" s="27"/>
      <c r="LD871" s="27"/>
      <c r="LE871" s="27"/>
      <c r="LF871" s="27"/>
      <c r="LG871" s="27"/>
      <c r="LH871" s="27"/>
      <c r="LI871" s="27"/>
      <c r="LJ871" s="27"/>
      <c r="LK871" s="27"/>
      <c r="LL871" s="27"/>
      <c r="LM871" s="27"/>
      <c r="LN871" s="27"/>
      <c r="LO871" s="27"/>
      <c r="LP871" s="27"/>
      <c r="LQ871" s="27"/>
      <c r="LR871" s="27"/>
      <c r="LS871" s="27"/>
      <c r="LT871" s="27"/>
      <c r="LU871" s="27"/>
      <c r="LV871" s="27"/>
      <c r="LW871" s="27"/>
      <c r="LX871" s="27"/>
      <c r="LY871" s="27"/>
      <c r="LZ871" s="27"/>
      <c r="MA871" s="27"/>
      <c r="MB871" s="27"/>
      <c r="MC871" s="27"/>
      <c r="MD871" s="27"/>
      <c r="ME871" s="27"/>
      <c r="MF871" s="27"/>
      <c r="MG871" s="27"/>
      <c r="MH871" s="27"/>
      <c r="MI871" s="27"/>
      <c r="MJ871" s="27"/>
      <c r="MK871" s="27"/>
      <c r="ML871" s="27"/>
      <c r="MM871" s="27"/>
      <c r="MN871" s="27"/>
      <c r="MO871" s="27"/>
      <c r="MP871" s="27"/>
      <c r="MQ871" s="27"/>
      <c r="MR871" s="27"/>
      <c r="MS871" s="27"/>
      <c r="MT871" s="27"/>
      <c r="MU871" s="27"/>
      <c r="MV871" s="27"/>
      <c r="MW871" s="27"/>
      <c r="MX871" s="27"/>
      <c r="MY871" s="27"/>
      <c r="MZ871" s="27"/>
      <c r="NA871" s="27"/>
      <c r="NB871" s="27"/>
      <c r="NC871" s="27"/>
      <c r="ND871" s="27"/>
      <c r="NE871" s="27"/>
      <c r="NF871" s="27"/>
      <c r="NG871" s="27"/>
      <c r="NH871" s="27"/>
      <c r="NI871" s="27"/>
      <c r="NJ871" s="27"/>
      <c r="NK871" s="27"/>
      <c r="NL871" s="27"/>
      <c r="NM871" s="27"/>
      <c r="NN871" s="27"/>
      <c r="NO871" s="27"/>
      <c r="NP871" s="27"/>
      <c r="NQ871" s="27"/>
      <c r="NR871" s="27"/>
      <c r="NS871" s="27"/>
      <c r="NT871" s="27"/>
      <c r="NU871" s="27"/>
      <c r="NV871" s="27"/>
      <c r="NW871" s="27"/>
      <c r="NX871" s="27"/>
      <c r="NY871" s="27"/>
      <c r="NZ871" s="27"/>
      <c r="OA871" s="27"/>
      <c r="OB871" s="27"/>
      <c r="OC871" s="27"/>
      <c r="OD871" s="27"/>
      <c r="OE871" s="27"/>
      <c r="OF871" s="27"/>
      <c r="OG871" s="27"/>
      <c r="OH871" s="27"/>
      <c r="OI871" s="27"/>
      <c r="OJ871" s="27"/>
      <c r="OK871" s="27"/>
      <c r="OL871" s="27"/>
      <c r="OM871" s="27"/>
      <c r="ON871" s="27"/>
      <c r="OO871" s="27"/>
      <c r="OP871" s="27"/>
      <c r="OQ871" s="27"/>
      <c r="OR871" s="27"/>
      <c r="OS871" s="27"/>
      <c r="OT871" s="27"/>
      <c r="OU871" s="27"/>
      <c r="OV871" s="27"/>
      <c r="OW871" s="27"/>
      <c r="OX871" s="27"/>
      <c r="OY871" s="27"/>
      <c r="OZ871" s="27"/>
      <c r="PA871" s="27"/>
      <c r="PB871" s="27"/>
      <c r="PC871" s="27"/>
      <c r="PD871" s="27"/>
      <c r="PE871" s="27"/>
      <c r="PF871" s="27"/>
      <c r="PG871" s="27"/>
      <c r="PH871" s="27"/>
      <c r="PI871" s="27"/>
      <c r="PJ871" s="27"/>
      <c r="PK871" s="27"/>
      <c r="PL871" s="27"/>
      <c r="PM871" s="27"/>
      <c r="PN871" s="27"/>
      <c r="PO871" s="27"/>
      <c r="PP871" s="27"/>
      <c r="PQ871" s="27"/>
      <c r="PR871" s="27"/>
      <c r="PS871" s="27"/>
      <c r="PT871" s="27"/>
      <c r="PU871" s="27"/>
      <c r="PV871" s="27"/>
      <c r="PW871" s="27"/>
      <c r="PX871" s="27"/>
      <c r="PY871" s="27"/>
      <c r="PZ871" s="27"/>
      <c r="QA871" s="27"/>
      <c r="QB871" s="27"/>
      <c r="QC871" s="27"/>
      <c r="QD871" s="27"/>
      <c r="QE871" s="27"/>
      <c r="QF871" s="27"/>
      <c r="QG871" s="27"/>
      <c r="QH871" s="27"/>
      <c r="QI871" s="27"/>
      <c r="QJ871" s="27"/>
      <c r="QK871" s="27"/>
      <c r="QL871" s="27"/>
      <c r="QM871" s="27"/>
      <c r="QN871" s="27"/>
      <c r="QO871" s="27"/>
      <c r="QP871" s="27"/>
      <c r="QQ871" s="27"/>
      <c r="QR871" s="27"/>
      <c r="QS871" s="27"/>
      <c r="QT871" s="27"/>
      <c r="QU871" s="27"/>
      <c r="QV871" s="27"/>
      <c r="QW871" s="27"/>
      <c r="QX871" s="27"/>
      <c r="QY871" s="27"/>
      <c r="QZ871" s="27"/>
      <c r="RA871" s="27"/>
      <c r="RB871" s="27"/>
      <c r="RC871" s="27"/>
      <c r="RD871" s="27"/>
      <c r="RE871" s="27"/>
      <c r="RF871" s="27"/>
      <c r="RG871" s="27"/>
      <c r="RH871" s="27"/>
      <c r="RI871" s="27"/>
      <c r="RJ871" s="27"/>
      <c r="RK871" s="27"/>
      <c r="RL871" s="27"/>
      <c r="RM871" s="27"/>
      <c r="RN871" s="27"/>
      <c r="RO871" s="27"/>
      <c r="RP871" s="27"/>
      <c r="RQ871" s="27"/>
      <c r="RR871" s="27"/>
      <c r="RS871" s="27"/>
      <c r="RT871" s="27"/>
      <c r="RU871" s="27"/>
      <c r="RV871" s="27"/>
      <c r="RW871" s="27"/>
      <c r="RX871" s="27"/>
      <c r="RY871" s="27"/>
      <c r="RZ871" s="27"/>
      <c r="SA871" s="27"/>
      <c r="SB871" s="27"/>
      <c r="SC871" s="27"/>
      <c r="SD871" s="27"/>
      <c r="SE871" s="27"/>
      <c r="SF871" s="27"/>
      <c r="SG871" s="27"/>
      <c r="SH871" s="27"/>
      <c r="SI871" s="27"/>
      <c r="SJ871" s="27"/>
      <c r="SK871" s="27"/>
      <c r="SL871" s="27"/>
      <c r="SM871" s="27"/>
      <c r="SN871" s="27"/>
      <c r="SO871" s="27"/>
      <c r="SP871" s="27"/>
      <c r="SQ871" s="27"/>
      <c r="SR871" s="27"/>
      <c r="SS871" s="27"/>
      <c r="ST871" s="27"/>
      <c r="SU871" s="27"/>
      <c r="SV871" s="27"/>
      <c r="SW871" s="27"/>
      <c r="SX871" s="27"/>
      <c r="SY871" s="27"/>
      <c r="SZ871" s="27"/>
      <c r="TA871" s="27"/>
      <c r="TB871" s="27"/>
      <c r="TC871" s="27"/>
      <c r="TD871" s="27"/>
      <c r="TE871" s="27"/>
      <c r="TF871" s="27"/>
      <c r="TG871" s="27"/>
      <c r="TH871" s="27"/>
      <c r="TI871" s="27"/>
      <c r="TJ871" s="27"/>
      <c r="TK871" s="27"/>
      <c r="TL871" s="27"/>
      <c r="TM871" s="27"/>
      <c r="TN871" s="27"/>
      <c r="TO871" s="27"/>
      <c r="TP871" s="27"/>
      <c r="TQ871" s="27"/>
      <c r="TR871" s="27"/>
      <c r="TS871" s="27"/>
      <c r="TT871" s="27"/>
      <c r="TU871" s="27"/>
      <c r="TV871" s="27"/>
      <c r="TW871" s="27"/>
      <c r="TX871" s="27"/>
      <c r="TY871" s="27"/>
      <c r="TZ871" s="27"/>
      <c r="UA871" s="27"/>
      <c r="UB871" s="27"/>
      <c r="UC871" s="27"/>
      <c r="UD871" s="27"/>
      <c r="UE871" s="27"/>
      <c r="UF871" s="27"/>
      <c r="UG871" s="27"/>
      <c r="UH871" s="27"/>
      <c r="UI871" s="27"/>
      <c r="UJ871" s="27"/>
      <c r="UK871" s="27"/>
      <c r="UL871" s="27"/>
      <c r="UM871" s="27"/>
      <c r="UN871" s="27"/>
      <c r="UO871" s="27"/>
      <c r="UP871" s="27"/>
      <c r="UQ871" s="27"/>
      <c r="UR871" s="27"/>
      <c r="US871" s="27"/>
      <c r="UT871" s="27"/>
      <c r="UU871" s="27"/>
      <c r="UV871" s="27"/>
      <c r="UW871" s="27"/>
      <c r="UX871" s="27"/>
      <c r="UY871" s="27"/>
      <c r="UZ871" s="27"/>
      <c r="VA871" s="27"/>
      <c r="VB871" s="27"/>
      <c r="VC871" s="27"/>
      <c r="VD871" s="27"/>
      <c r="VE871" s="27"/>
      <c r="VF871" s="27"/>
      <c r="VG871" s="27"/>
      <c r="VH871" s="27"/>
      <c r="VI871" s="27"/>
      <c r="VJ871" s="27"/>
      <c r="VK871" s="27"/>
      <c r="VL871" s="27"/>
      <c r="VM871" s="27"/>
      <c r="VN871" s="27"/>
      <c r="VO871" s="27"/>
      <c r="VP871" s="27"/>
      <c r="VQ871" s="27"/>
      <c r="VR871" s="27"/>
      <c r="VS871" s="27"/>
      <c r="VT871" s="27"/>
      <c r="VU871" s="27"/>
      <c r="VV871" s="27"/>
      <c r="VW871" s="27"/>
      <c r="VX871" s="27"/>
      <c r="VY871" s="27"/>
      <c r="VZ871" s="27"/>
      <c r="WA871" s="27"/>
      <c r="WB871" s="27"/>
      <c r="WC871" s="27"/>
      <c r="WD871" s="27"/>
      <c r="WE871" s="27"/>
      <c r="WF871" s="27"/>
      <c r="WG871" s="27"/>
      <c r="WH871" s="27"/>
      <c r="WI871" s="27"/>
      <c r="WJ871" s="27"/>
      <c r="WK871" s="27"/>
      <c r="WL871" s="27"/>
      <c r="WM871" s="27"/>
      <c r="WN871" s="27"/>
      <c r="WO871" s="27"/>
      <c r="WP871" s="27"/>
      <c r="WQ871" s="27"/>
      <c r="WR871" s="27"/>
      <c r="WS871" s="27"/>
      <c r="WT871" s="27"/>
      <c r="WU871" s="27"/>
      <c r="WV871" s="27"/>
      <c r="WW871" s="27"/>
      <c r="WX871" s="27"/>
      <c r="WY871" s="27"/>
      <c r="WZ871" s="27"/>
      <c r="XA871" s="27"/>
      <c r="XB871" s="27"/>
      <c r="XC871" s="27"/>
      <c r="XD871" s="27"/>
      <c r="XE871" s="27"/>
      <c r="XF871" s="27"/>
      <c r="XG871" s="27"/>
      <c r="XH871" s="27"/>
      <c r="XI871" s="27"/>
      <c r="XJ871" s="27"/>
      <c r="XK871" s="27"/>
      <c r="XL871" s="27"/>
      <c r="XM871" s="27"/>
      <c r="XN871" s="27"/>
      <c r="XO871" s="27"/>
      <c r="XP871" s="27"/>
      <c r="XQ871" s="27"/>
      <c r="XR871" s="27"/>
      <c r="XS871" s="27"/>
      <c r="XT871" s="27"/>
      <c r="XU871" s="27"/>
      <c r="XV871" s="27"/>
      <c r="XW871" s="27"/>
      <c r="XX871" s="27"/>
      <c r="XY871" s="27"/>
      <c r="XZ871" s="27"/>
      <c r="YA871" s="27"/>
      <c r="YB871" s="27"/>
      <c r="YC871" s="27"/>
      <c r="YD871" s="27"/>
      <c r="YE871" s="27"/>
      <c r="YF871" s="27"/>
      <c r="YG871" s="27"/>
      <c r="YH871" s="27"/>
      <c r="YI871" s="27"/>
      <c r="YJ871" s="27"/>
      <c r="YK871" s="27"/>
      <c r="YL871" s="27"/>
      <c r="YM871" s="27"/>
      <c r="YN871" s="27"/>
      <c r="YO871" s="27"/>
      <c r="YP871" s="27"/>
      <c r="YQ871" s="27"/>
      <c r="YR871" s="27"/>
      <c r="YS871" s="27"/>
      <c r="YT871" s="27"/>
      <c r="YU871" s="27"/>
      <c r="YV871" s="27"/>
      <c r="YW871" s="27"/>
      <c r="YX871" s="27"/>
      <c r="YY871" s="27"/>
      <c r="YZ871" s="27"/>
      <c r="ZA871" s="27"/>
      <c r="ZB871" s="27"/>
      <c r="ZC871" s="27"/>
      <c r="ZD871" s="27"/>
      <c r="ZE871" s="27"/>
      <c r="ZF871" s="27"/>
      <c r="ZG871" s="27"/>
      <c r="ZH871" s="27"/>
      <c r="ZI871" s="27"/>
      <c r="ZJ871" s="27"/>
      <c r="ZK871" s="27"/>
      <c r="ZL871" s="27"/>
      <c r="ZM871" s="27"/>
      <c r="ZN871" s="27"/>
      <c r="ZO871" s="27"/>
      <c r="ZP871" s="27"/>
      <c r="ZQ871" s="27"/>
      <c r="ZR871" s="27"/>
      <c r="ZS871" s="27"/>
      <c r="ZT871" s="27"/>
      <c r="ZU871" s="27"/>
      <c r="ZV871" s="27"/>
      <c r="ZW871" s="27"/>
      <c r="ZX871" s="27"/>
      <c r="ZY871" s="27"/>
      <c r="ZZ871" s="27"/>
      <c r="AAA871" s="27"/>
      <c r="AAB871" s="27"/>
      <c r="AAC871" s="27"/>
      <c r="AAD871" s="27"/>
      <c r="AAE871" s="27"/>
      <c r="AAF871" s="27"/>
      <c r="AAG871" s="27"/>
      <c r="AAH871" s="27"/>
      <c r="AAI871" s="27"/>
      <c r="AAJ871" s="27"/>
      <c r="AAK871" s="27"/>
      <c r="AAL871" s="27"/>
      <c r="AAM871" s="27"/>
      <c r="AAN871" s="27"/>
      <c r="AAO871" s="27"/>
      <c r="AAP871" s="27"/>
      <c r="AAQ871" s="27"/>
      <c r="AAR871" s="27"/>
      <c r="AAS871" s="27"/>
      <c r="AAT871" s="27"/>
      <c r="AAU871" s="27"/>
      <c r="AAV871" s="27"/>
      <c r="AAW871" s="27"/>
      <c r="AAX871" s="27"/>
      <c r="AAY871" s="27"/>
      <c r="AAZ871" s="27"/>
      <c r="ABA871" s="27"/>
      <c r="ABB871" s="27"/>
      <c r="ABC871" s="27"/>
      <c r="ABD871" s="27"/>
      <c r="ABE871" s="27"/>
      <c r="ABF871" s="27"/>
      <c r="ABG871" s="27"/>
      <c r="ABH871" s="27"/>
      <c r="ABI871" s="27"/>
      <c r="ABJ871" s="27"/>
      <c r="ABK871" s="27"/>
      <c r="ABL871" s="27"/>
      <c r="ABM871" s="27"/>
      <c r="ABN871" s="27"/>
      <c r="ABO871" s="27"/>
      <c r="ABP871" s="27"/>
      <c r="ABQ871" s="27"/>
      <c r="ABR871" s="27"/>
      <c r="ABS871" s="27"/>
      <c r="ABT871" s="27"/>
      <c r="ABU871" s="27"/>
      <c r="ABV871" s="27"/>
      <c r="ABW871" s="27"/>
      <c r="ABX871" s="27"/>
      <c r="ABY871" s="27"/>
      <c r="ABZ871" s="27"/>
      <c r="ACA871" s="27"/>
      <c r="ACB871" s="27"/>
      <c r="ACC871" s="27"/>
      <c r="ACD871" s="27"/>
      <c r="ACE871" s="27"/>
      <c r="ACF871" s="27"/>
      <c r="ACG871" s="27"/>
      <c r="ACH871" s="27"/>
      <c r="ACI871" s="27"/>
      <c r="ACJ871" s="27"/>
      <c r="ACK871" s="27"/>
      <c r="ACL871" s="27"/>
      <c r="ACM871" s="27"/>
      <c r="ACN871" s="27"/>
      <c r="ACO871" s="27"/>
      <c r="ACP871" s="27"/>
      <c r="ACQ871" s="27"/>
      <c r="ACR871" s="27"/>
      <c r="ACS871" s="27"/>
      <c r="ACT871" s="27"/>
      <c r="ACU871" s="27"/>
      <c r="ACV871" s="27"/>
      <c r="ACW871" s="27"/>
      <c r="ACX871" s="27"/>
      <c r="ACY871" s="27"/>
      <c r="ACZ871" s="27"/>
      <c r="ADA871" s="27"/>
      <c r="ADB871" s="27"/>
    </row>
    <row r="872">
      <c r="A872" s="44"/>
      <c r="B872" s="44"/>
      <c r="C872" s="44"/>
      <c r="D872" s="45"/>
      <c r="E872" s="44"/>
      <c r="F872" s="44"/>
      <c r="G872" s="46"/>
      <c r="H872" s="45"/>
      <c r="I872" s="46"/>
      <c r="J872" s="44"/>
      <c r="K872" s="44"/>
      <c r="L872" s="44"/>
      <c r="M872" s="44"/>
      <c r="N872" s="44"/>
      <c r="O872" s="44"/>
      <c r="P872" s="44"/>
      <c r="Q872" s="26"/>
      <c r="R872" s="26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  <c r="IW872" s="27"/>
      <c r="IX872" s="27"/>
      <c r="IY872" s="27"/>
      <c r="IZ872" s="27"/>
      <c r="JA872" s="27"/>
      <c r="JB872" s="27"/>
      <c r="JC872" s="27"/>
      <c r="JD872" s="27"/>
      <c r="JE872" s="27"/>
      <c r="JF872" s="27"/>
      <c r="JG872" s="27"/>
      <c r="JH872" s="27"/>
      <c r="JI872" s="27"/>
      <c r="JJ872" s="27"/>
      <c r="JK872" s="27"/>
      <c r="JL872" s="27"/>
      <c r="JM872" s="27"/>
      <c r="JN872" s="27"/>
      <c r="JO872" s="27"/>
      <c r="JP872" s="27"/>
      <c r="JQ872" s="27"/>
      <c r="JR872" s="27"/>
      <c r="JS872" s="27"/>
      <c r="JT872" s="27"/>
      <c r="JU872" s="27"/>
      <c r="JV872" s="27"/>
      <c r="JW872" s="27"/>
      <c r="JX872" s="27"/>
      <c r="JY872" s="27"/>
      <c r="JZ872" s="27"/>
      <c r="KA872" s="27"/>
      <c r="KB872" s="27"/>
      <c r="KC872" s="27"/>
      <c r="KD872" s="27"/>
      <c r="KE872" s="27"/>
      <c r="KF872" s="27"/>
      <c r="KG872" s="27"/>
      <c r="KH872" s="27"/>
      <c r="KI872" s="27"/>
      <c r="KJ872" s="27"/>
      <c r="KK872" s="27"/>
      <c r="KL872" s="27"/>
      <c r="KM872" s="27"/>
      <c r="KN872" s="27"/>
      <c r="KO872" s="27"/>
      <c r="KP872" s="27"/>
      <c r="KQ872" s="27"/>
      <c r="KR872" s="27"/>
      <c r="KS872" s="27"/>
      <c r="KT872" s="27"/>
      <c r="KU872" s="27"/>
      <c r="KV872" s="27"/>
      <c r="KW872" s="27"/>
      <c r="KX872" s="27"/>
      <c r="KY872" s="27"/>
      <c r="KZ872" s="27"/>
      <c r="LA872" s="27"/>
      <c r="LB872" s="27"/>
      <c r="LC872" s="27"/>
      <c r="LD872" s="27"/>
      <c r="LE872" s="27"/>
      <c r="LF872" s="27"/>
      <c r="LG872" s="27"/>
      <c r="LH872" s="27"/>
      <c r="LI872" s="27"/>
      <c r="LJ872" s="27"/>
      <c r="LK872" s="27"/>
      <c r="LL872" s="27"/>
      <c r="LM872" s="27"/>
      <c r="LN872" s="27"/>
      <c r="LO872" s="27"/>
      <c r="LP872" s="27"/>
      <c r="LQ872" s="27"/>
      <c r="LR872" s="27"/>
      <c r="LS872" s="27"/>
      <c r="LT872" s="27"/>
      <c r="LU872" s="27"/>
      <c r="LV872" s="27"/>
      <c r="LW872" s="27"/>
      <c r="LX872" s="27"/>
      <c r="LY872" s="27"/>
      <c r="LZ872" s="27"/>
      <c r="MA872" s="27"/>
      <c r="MB872" s="27"/>
      <c r="MC872" s="27"/>
      <c r="MD872" s="27"/>
      <c r="ME872" s="27"/>
      <c r="MF872" s="27"/>
      <c r="MG872" s="27"/>
      <c r="MH872" s="27"/>
      <c r="MI872" s="27"/>
      <c r="MJ872" s="27"/>
      <c r="MK872" s="27"/>
      <c r="ML872" s="27"/>
      <c r="MM872" s="27"/>
      <c r="MN872" s="27"/>
      <c r="MO872" s="27"/>
      <c r="MP872" s="27"/>
      <c r="MQ872" s="27"/>
      <c r="MR872" s="27"/>
      <c r="MS872" s="27"/>
      <c r="MT872" s="27"/>
      <c r="MU872" s="27"/>
      <c r="MV872" s="27"/>
      <c r="MW872" s="27"/>
      <c r="MX872" s="27"/>
      <c r="MY872" s="27"/>
      <c r="MZ872" s="27"/>
      <c r="NA872" s="27"/>
      <c r="NB872" s="27"/>
      <c r="NC872" s="27"/>
      <c r="ND872" s="27"/>
      <c r="NE872" s="27"/>
      <c r="NF872" s="27"/>
      <c r="NG872" s="27"/>
      <c r="NH872" s="27"/>
      <c r="NI872" s="27"/>
      <c r="NJ872" s="27"/>
      <c r="NK872" s="27"/>
      <c r="NL872" s="27"/>
      <c r="NM872" s="27"/>
      <c r="NN872" s="27"/>
      <c r="NO872" s="27"/>
      <c r="NP872" s="27"/>
      <c r="NQ872" s="27"/>
      <c r="NR872" s="27"/>
      <c r="NS872" s="27"/>
      <c r="NT872" s="27"/>
      <c r="NU872" s="27"/>
      <c r="NV872" s="27"/>
      <c r="NW872" s="27"/>
      <c r="NX872" s="27"/>
      <c r="NY872" s="27"/>
      <c r="NZ872" s="27"/>
      <c r="OA872" s="27"/>
      <c r="OB872" s="27"/>
      <c r="OC872" s="27"/>
      <c r="OD872" s="27"/>
      <c r="OE872" s="27"/>
      <c r="OF872" s="27"/>
      <c r="OG872" s="27"/>
      <c r="OH872" s="27"/>
      <c r="OI872" s="27"/>
      <c r="OJ872" s="27"/>
      <c r="OK872" s="27"/>
      <c r="OL872" s="27"/>
      <c r="OM872" s="27"/>
      <c r="ON872" s="27"/>
      <c r="OO872" s="27"/>
      <c r="OP872" s="27"/>
      <c r="OQ872" s="27"/>
      <c r="OR872" s="27"/>
      <c r="OS872" s="27"/>
      <c r="OT872" s="27"/>
      <c r="OU872" s="27"/>
      <c r="OV872" s="27"/>
      <c r="OW872" s="27"/>
      <c r="OX872" s="27"/>
      <c r="OY872" s="27"/>
      <c r="OZ872" s="27"/>
      <c r="PA872" s="27"/>
      <c r="PB872" s="27"/>
      <c r="PC872" s="27"/>
      <c r="PD872" s="27"/>
      <c r="PE872" s="27"/>
      <c r="PF872" s="27"/>
      <c r="PG872" s="27"/>
      <c r="PH872" s="27"/>
      <c r="PI872" s="27"/>
      <c r="PJ872" s="27"/>
      <c r="PK872" s="27"/>
      <c r="PL872" s="27"/>
      <c r="PM872" s="27"/>
      <c r="PN872" s="27"/>
      <c r="PO872" s="27"/>
      <c r="PP872" s="27"/>
      <c r="PQ872" s="27"/>
      <c r="PR872" s="27"/>
      <c r="PS872" s="27"/>
      <c r="PT872" s="27"/>
      <c r="PU872" s="27"/>
      <c r="PV872" s="27"/>
      <c r="PW872" s="27"/>
      <c r="PX872" s="27"/>
      <c r="PY872" s="27"/>
      <c r="PZ872" s="27"/>
      <c r="QA872" s="27"/>
      <c r="QB872" s="27"/>
      <c r="QC872" s="27"/>
      <c r="QD872" s="27"/>
      <c r="QE872" s="27"/>
      <c r="QF872" s="27"/>
      <c r="QG872" s="27"/>
      <c r="QH872" s="27"/>
      <c r="QI872" s="27"/>
      <c r="QJ872" s="27"/>
      <c r="QK872" s="27"/>
      <c r="QL872" s="27"/>
      <c r="QM872" s="27"/>
      <c r="QN872" s="27"/>
      <c r="QO872" s="27"/>
      <c r="QP872" s="27"/>
      <c r="QQ872" s="27"/>
      <c r="QR872" s="27"/>
      <c r="QS872" s="27"/>
      <c r="QT872" s="27"/>
      <c r="QU872" s="27"/>
      <c r="QV872" s="27"/>
      <c r="QW872" s="27"/>
      <c r="QX872" s="27"/>
      <c r="QY872" s="27"/>
      <c r="QZ872" s="27"/>
      <c r="RA872" s="27"/>
      <c r="RB872" s="27"/>
      <c r="RC872" s="27"/>
      <c r="RD872" s="27"/>
      <c r="RE872" s="27"/>
      <c r="RF872" s="27"/>
      <c r="RG872" s="27"/>
      <c r="RH872" s="27"/>
      <c r="RI872" s="27"/>
      <c r="RJ872" s="27"/>
      <c r="RK872" s="27"/>
      <c r="RL872" s="27"/>
      <c r="RM872" s="27"/>
      <c r="RN872" s="27"/>
      <c r="RO872" s="27"/>
      <c r="RP872" s="27"/>
      <c r="RQ872" s="27"/>
      <c r="RR872" s="27"/>
      <c r="RS872" s="27"/>
      <c r="RT872" s="27"/>
      <c r="RU872" s="27"/>
      <c r="RV872" s="27"/>
      <c r="RW872" s="27"/>
      <c r="RX872" s="27"/>
      <c r="RY872" s="27"/>
      <c r="RZ872" s="27"/>
      <c r="SA872" s="27"/>
      <c r="SB872" s="27"/>
      <c r="SC872" s="27"/>
      <c r="SD872" s="27"/>
      <c r="SE872" s="27"/>
      <c r="SF872" s="27"/>
      <c r="SG872" s="27"/>
      <c r="SH872" s="27"/>
      <c r="SI872" s="27"/>
      <c r="SJ872" s="27"/>
      <c r="SK872" s="27"/>
      <c r="SL872" s="27"/>
      <c r="SM872" s="27"/>
      <c r="SN872" s="27"/>
      <c r="SO872" s="27"/>
      <c r="SP872" s="27"/>
      <c r="SQ872" s="27"/>
      <c r="SR872" s="27"/>
      <c r="SS872" s="27"/>
      <c r="ST872" s="27"/>
      <c r="SU872" s="27"/>
      <c r="SV872" s="27"/>
      <c r="SW872" s="27"/>
      <c r="SX872" s="27"/>
      <c r="SY872" s="27"/>
      <c r="SZ872" s="27"/>
      <c r="TA872" s="27"/>
      <c r="TB872" s="27"/>
      <c r="TC872" s="27"/>
      <c r="TD872" s="27"/>
      <c r="TE872" s="27"/>
      <c r="TF872" s="27"/>
      <c r="TG872" s="27"/>
      <c r="TH872" s="27"/>
      <c r="TI872" s="27"/>
      <c r="TJ872" s="27"/>
      <c r="TK872" s="27"/>
      <c r="TL872" s="27"/>
      <c r="TM872" s="27"/>
      <c r="TN872" s="27"/>
      <c r="TO872" s="27"/>
      <c r="TP872" s="27"/>
      <c r="TQ872" s="27"/>
      <c r="TR872" s="27"/>
      <c r="TS872" s="27"/>
      <c r="TT872" s="27"/>
      <c r="TU872" s="27"/>
      <c r="TV872" s="27"/>
      <c r="TW872" s="27"/>
      <c r="TX872" s="27"/>
      <c r="TY872" s="27"/>
      <c r="TZ872" s="27"/>
      <c r="UA872" s="27"/>
      <c r="UB872" s="27"/>
      <c r="UC872" s="27"/>
      <c r="UD872" s="27"/>
      <c r="UE872" s="27"/>
      <c r="UF872" s="27"/>
      <c r="UG872" s="27"/>
      <c r="UH872" s="27"/>
      <c r="UI872" s="27"/>
      <c r="UJ872" s="27"/>
      <c r="UK872" s="27"/>
      <c r="UL872" s="27"/>
      <c r="UM872" s="27"/>
      <c r="UN872" s="27"/>
      <c r="UO872" s="27"/>
      <c r="UP872" s="27"/>
      <c r="UQ872" s="27"/>
      <c r="UR872" s="27"/>
      <c r="US872" s="27"/>
      <c r="UT872" s="27"/>
      <c r="UU872" s="27"/>
      <c r="UV872" s="27"/>
      <c r="UW872" s="27"/>
      <c r="UX872" s="27"/>
      <c r="UY872" s="27"/>
      <c r="UZ872" s="27"/>
      <c r="VA872" s="27"/>
      <c r="VB872" s="27"/>
      <c r="VC872" s="27"/>
      <c r="VD872" s="27"/>
      <c r="VE872" s="27"/>
      <c r="VF872" s="27"/>
      <c r="VG872" s="27"/>
      <c r="VH872" s="27"/>
      <c r="VI872" s="27"/>
      <c r="VJ872" s="27"/>
      <c r="VK872" s="27"/>
      <c r="VL872" s="27"/>
      <c r="VM872" s="27"/>
      <c r="VN872" s="27"/>
      <c r="VO872" s="27"/>
      <c r="VP872" s="27"/>
      <c r="VQ872" s="27"/>
      <c r="VR872" s="27"/>
      <c r="VS872" s="27"/>
      <c r="VT872" s="27"/>
      <c r="VU872" s="27"/>
      <c r="VV872" s="27"/>
      <c r="VW872" s="27"/>
      <c r="VX872" s="27"/>
      <c r="VY872" s="27"/>
      <c r="VZ872" s="27"/>
      <c r="WA872" s="27"/>
      <c r="WB872" s="27"/>
      <c r="WC872" s="27"/>
      <c r="WD872" s="27"/>
      <c r="WE872" s="27"/>
      <c r="WF872" s="27"/>
      <c r="WG872" s="27"/>
      <c r="WH872" s="27"/>
      <c r="WI872" s="27"/>
      <c r="WJ872" s="27"/>
      <c r="WK872" s="27"/>
      <c r="WL872" s="27"/>
      <c r="WM872" s="27"/>
      <c r="WN872" s="27"/>
      <c r="WO872" s="27"/>
      <c r="WP872" s="27"/>
      <c r="WQ872" s="27"/>
      <c r="WR872" s="27"/>
      <c r="WS872" s="27"/>
      <c r="WT872" s="27"/>
      <c r="WU872" s="27"/>
      <c r="WV872" s="27"/>
      <c r="WW872" s="27"/>
      <c r="WX872" s="27"/>
      <c r="WY872" s="27"/>
      <c r="WZ872" s="27"/>
      <c r="XA872" s="27"/>
      <c r="XB872" s="27"/>
      <c r="XC872" s="27"/>
      <c r="XD872" s="27"/>
      <c r="XE872" s="27"/>
      <c r="XF872" s="27"/>
      <c r="XG872" s="27"/>
      <c r="XH872" s="27"/>
      <c r="XI872" s="27"/>
      <c r="XJ872" s="27"/>
      <c r="XK872" s="27"/>
      <c r="XL872" s="27"/>
      <c r="XM872" s="27"/>
      <c r="XN872" s="27"/>
      <c r="XO872" s="27"/>
      <c r="XP872" s="27"/>
      <c r="XQ872" s="27"/>
      <c r="XR872" s="27"/>
      <c r="XS872" s="27"/>
      <c r="XT872" s="27"/>
      <c r="XU872" s="27"/>
      <c r="XV872" s="27"/>
      <c r="XW872" s="27"/>
      <c r="XX872" s="27"/>
      <c r="XY872" s="27"/>
      <c r="XZ872" s="27"/>
      <c r="YA872" s="27"/>
      <c r="YB872" s="27"/>
      <c r="YC872" s="27"/>
      <c r="YD872" s="27"/>
      <c r="YE872" s="27"/>
      <c r="YF872" s="27"/>
      <c r="YG872" s="27"/>
      <c r="YH872" s="27"/>
      <c r="YI872" s="27"/>
      <c r="YJ872" s="27"/>
      <c r="YK872" s="27"/>
      <c r="YL872" s="27"/>
      <c r="YM872" s="27"/>
      <c r="YN872" s="27"/>
      <c r="YO872" s="27"/>
      <c r="YP872" s="27"/>
      <c r="YQ872" s="27"/>
      <c r="YR872" s="27"/>
      <c r="YS872" s="27"/>
      <c r="YT872" s="27"/>
      <c r="YU872" s="27"/>
      <c r="YV872" s="27"/>
      <c r="YW872" s="27"/>
      <c r="YX872" s="27"/>
      <c r="YY872" s="27"/>
      <c r="YZ872" s="27"/>
      <c r="ZA872" s="27"/>
      <c r="ZB872" s="27"/>
      <c r="ZC872" s="27"/>
      <c r="ZD872" s="27"/>
      <c r="ZE872" s="27"/>
      <c r="ZF872" s="27"/>
      <c r="ZG872" s="27"/>
      <c r="ZH872" s="27"/>
      <c r="ZI872" s="27"/>
      <c r="ZJ872" s="27"/>
      <c r="ZK872" s="27"/>
      <c r="ZL872" s="27"/>
      <c r="ZM872" s="27"/>
      <c r="ZN872" s="27"/>
      <c r="ZO872" s="27"/>
      <c r="ZP872" s="27"/>
      <c r="ZQ872" s="27"/>
      <c r="ZR872" s="27"/>
      <c r="ZS872" s="27"/>
      <c r="ZT872" s="27"/>
      <c r="ZU872" s="27"/>
      <c r="ZV872" s="27"/>
      <c r="ZW872" s="27"/>
      <c r="ZX872" s="27"/>
      <c r="ZY872" s="27"/>
      <c r="ZZ872" s="27"/>
      <c r="AAA872" s="27"/>
      <c r="AAB872" s="27"/>
      <c r="AAC872" s="27"/>
      <c r="AAD872" s="27"/>
      <c r="AAE872" s="27"/>
      <c r="AAF872" s="27"/>
      <c r="AAG872" s="27"/>
      <c r="AAH872" s="27"/>
      <c r="AAI872" s="27"/>
      <c r="AAJ872" s="27"/>
      <c r="AAK872" s="27"/>
      <c r="AAL872" s="27"/>
      <c r="AAM872" s="27"/>
      <c r="AAN872" s="27"/>
      <c r="AAO872" s="27"/>
      <c r="AAP872" s="27"/>
      <c r="AAQ872" s="27"/>
      <c r="AAR872" s="27"/>
      <c r="AAS872" s="27"/>
      <c r="AAT872" s="27"/>
      <c r="AAU872" s="27"/>
      <c r="AAV872" s="27"/>
      <c r="AAW872" s="27"/>
      <c r="AAX872" s="27"/>
      <c r="AAY872" s="27"/>
      <c r="AAZ872" s="27"/>
      <c r="ABA872" s="27"/>
      <c r="ABB872" s="27"/>
      <c r="ABC872" s="27"/>
      <c r="ABD872" s="27"/>
      <c r="ABE872" s="27"/>
      <c r="ABF872" s="27"/>
      <c r="ABG872" s="27"/>
      <c r="ABH872" s="27"/>
      <c r="ABI872" s="27"/>
      <c r="ABJ872" s="27"/>
      <c r="ABK872" s="27"/>
      <c r="ABL872" s="27"/>
      <c r="ABM872" s="27"/>
      <c r="ABN872" s="27"/>
      <c r="ABO872" s="27"/>
      <c r="ABP872" s="27"/>
      <c r="ABQ872" s="27"/>
      <c r="ABR872" s="27"/>
      <c r="ABS872" s="27"/>
      <c r="ABT872" s="27"/>
      <c r="ABU872" s="27"/>
      <c r="ABV872" s="27"/>
      <c r="ABW872" s="27"/>
      <c r="ABX872" s="27"/>
      <c r="ABY872" s="27"/>
      <c r="ABZ872" s="27"/>
      <c r="ACA872" s="27"/>
      <c r="ACB872" s="27"/>
      <c r="ACC872" s="27"/>
      <c r="ACD872" s="27"/>
      <c r="ACE872" s="27"/>
      <c r="ACF872" s="27"/>
      <c r="ACG872" s="27"/>
      <c r="ACH872" s="27"/>
      <c r="ACI872" s="27"/>
      <c r="ACJ872" s="27"/>
      <c r="ACK872" s="27"/>
      <c r="ACL872" s="27"/>
      <c r="ACM872" s="27"/>
      <c r="ACN872" s="27"/>
      <c r="ACO872" s="27"/>
      <c r="ACP872" s="27"/>
      <c r="ACQ872" s="27"/>
      <c r="ACR872" s="27"/>
      <c r="ACS872" s="27"/>
      <c r="ACT872" s="27"/>
      <c r="ACU872" s="27"/>
      <c r="ACV872" s="27"/>
      <c r="ACW872" s="27"/>
      <c r="ACX872" s="27"/>
      <c r="ACY872" s="27"/>
      <c r="ACZ872" s="27"/>
      <c r="ADA872" s="27"/>
      <c r="ADB872" s="27"/>
    </row>
    <row r="873">
      <c r="A873" s="44"/>
      <c r="B873" s="44"/>
      <c r="C873" s="44"/>
      <c r="D873" s="45"/>
      <c r="E873" s="44"/>
      <c r="F873" s="44"/>
      <c r="G873" s="46"/>
      <c r="H873" s="45"/>
      <c r="I873" s="46"/>
      <c r="J873" s="44"/>
      <c r="K873" s="44"/>
      <c r="L873" s="44"/>
      <c r="M873" s="44"/>
      <c r="N873" s="44"/>
      <c r="O873" s="44"/>
      <c r="P873" s="44"/>
      <c r="Q873" s="26"/>
      <c r="R873" s="26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  <c r="IP873" s="27"/>
      <c r="IQ873" s="27"/>
      <c r="IR873" s="27"/>
      <c r="IS873" s="27"/>
      <c r="IT873" s="27"/>
      <c r="IU873" s="27"/>
      <c r="IV873" s="27"/>
      <c r="IW873" s="27"/>
      <c r="IX873" s="27"/>
      <c r="IY873" s="27"/>
      <c r="IZ873" s="27"/>
      <c r="JA873" s="27"/>
      <c r="JB873" s="27"/>
      <c r="JC873" s="27"/>
      <c r="JD873" s="27"/>
      <c r="JE873" s="27"/>
      <c r="JF873" s="27"/>
      <c r="JG873" s="27"/>
      <c r="JH873" s="27"/>
      <c r="JI873" s="27"/>
      <c r="JJ873" s="27"/>
      <c r="JK873" s="27"/>
      <c r="JL873" s="27"/>
      <c r="JM873" s="27"/>
      <c r="JN873" s="27"/>
      <c r="JO873" s="27"/>
      <c r="JP873" s="27"/>
      <c r="JQ873" s="27"/>
      <c r="JR873" s="27"/>
      <c r="JS873" s="27"/>
      <c r="JT873" s="27"/>
      <c r="JU873" s="27"/>
      <c r="JV873" s="27"/>
      <c r="JW873" s="27"/>
      <c r="JX873" s="27"/>
      <c r="JY873" s="27"/>
      <c r="JZ873" s="27"/>
      <c r="KA873" s="27"/>
      <c r="KB873" s="27"/>
      <c r="KC873" s="27"/>
      <c r="KD873" s="27"/>
      <c r="KE873" s="27"/>
      <c r="KF873" s="27"/>
      <c r="KG873" s="27"/>
      <c r="KH873" s="27"/>
      <c r="KI873" s="27"/>
      <c r="KJ873" s="27"/>
      <c r="KK873" s="27"/>
      <c r="KL873" s="27"/>
      <c r="KM873" s="27"/>
      <c r="KN873" s="27"/>
      <c r="KO873" s="27"/>
      <c r="KP873" s="27"/>
      <c r="KQ873" s="27"/>
      <c r="KR873" s="27"/>
      <c r="KS873" s="27"/>
      <c r="KT873" s="27"/>
      <c r="KU873" s="27"/>
      <c r="KV873" s="27"/>
      <c r="KW873" s="27"/>
      <c r="KX873" s="27"/>
      <c r="KY873" s="27"/>
      <c r="KZ873" s="27"/>
      <c r="LA873" s="27"/>
      <c r="LB873" s="27"/>
      <c r="LC873" s="27"/>
      <c r="LD873" s="27"/>
      <c r="LE873" s="27"/>
      <c r="LF873" s="27"/>
      <c r="LG873" s="27"/>
      <c r="LH873" s="27"/>
      <c r="LI873" s="27"/>
      <c r="LJ873" s="27"/>
      <c r="LK873" s="27"/>
      <c r="LL873" s="27"/>
      <c r="LM873" s="27"/>
      <c r="LN873" s="27"/>
      <c r="LO873" s="27"/>
      <c r="LP873" s="27"/>
      <c r="LQ873" s="27"/>
      <c r="LR873" s="27"/>
      <c r="LS873" s="27"/>
      <c r="LT873" s="27"/>
      <c r="LU873" s="27"/>
      <c r="LV873" s="27"/>
      <c r="LW873" s="27"/>
      <c r="LX873" s="27"/>
      <c r="LY873" s="27"/>
      <c r="LZ873" s="27"/>
      <c r="MA873" s="27"/>
      <c r="MB873" s="27"/>
      <c r="MC873" s="27"/>
      <c r="MD873" s="27"/>
      <c r="ME873" s="27"/>
      <c r="MF873" s="27"/>
      <c r="MG873" s="27"/>
      <c r="MH873" s="27"/>
      <c r="MI873" s="27"/>
      <c r="MJ873" s="27"/>
      <c r="MK873" s="27"/>
      <c r="ML873" s="27"/>
      <c r="MM873" s="27"/>
      <c r="MN873" s="27"/>
      <c r="MO873" s="27"/>
      <c r="MP873" s="27"/>
      <c r="MQ873" s="27"/>
      <c r="MR873" s="27"/>
      <c r="MS873" s="27"/>
      <c r="MT873" s="27"/>
      <c r="MU873" s="27"/>
      <c r="MV873" s="27"/>
      <c r="MW873" s="27"/>
      <c r="MX873" s="27"/>
      <c r="MY873" s="27"/>
      <c r="MZ873" s="27"/>
      <c r="NA873" s="27"/>
      <c r="NB873" s="27"/>
      <c r="NC873" s="27"/>
      <c r="ND873" s="27"/>
      <c r="NE873" s="27"/>
      <c r="NF873" s="27"/>
      <c r="NG873" s="27"/>
      <c r="NH873" s="27"/>
      <c r="NI873" s="27"/>
      <c r="NJ873" s="27"/>
      <c r="NK873" s="27"/>
      <c r="NL873" s="27"/>
      <c r="NM873" s="27"/>
      <c r="NN873" s="27"/>
      <c r="NO873" s="27"/>
      <c r="NP873" s="27"/>
      <c r="NQ873" s="27"/>
      <c r="NR873" s="27"/>
      <c r="NS873" s="27"/>
      <c r="NT873" s="27"/>
      <c r="NU873" s="27"/>
      <c r="NV873" s="27"/>
      <c r="NW873" s="27"/>
      <c r="NX873" s="27"/>
      <c r="NY873" s="27"/>
      <c r="NZ873" s="27"/>
      <c r="OA873" s="27"/>
      <c r="OB873" s="27"/>
      <c r="OC873" s="27"/>
      <c r="OD873" s="27"/>
      <c r="OE873" s="27"/>
      <c r="OF873" s="27"/>
      <c r="OG873" s="27"/>
      <c r="OH873" s="27"/>
      <c r="OI873" s="27"/>
      <c r="OJ873" s="27"/>
      <c r="OK873" s="27"/>
      <c r="OL873" s="27"/>
      <c r="OM873" s="27"/>
      <c r="ON873" s="27"/>
      <c r="OO873" s="27"/>
      <c r="OP873" s="27"/>
      <c r="OQ873" s="27"/>
      <c r="OR873" s="27"/>
      <c r="OS873" s="27"/>
      <c r="OT873" s="27"/>
      <c r="OU873" s="27"/>
      <c r="OV873" s="27"/>
      <c r="OW873" s="27"/>
      <c r="OX873" s="27"/>
      <c r="OY873" s="27"/>
      <c r="OZ873" s="27"/>
      <c r="PA873" s="27"/>
      <c r="PB873" s="27"/>
      <c r="PC873" s="27"/>
      <c r="PD873" s="27"/>
      <c r="PE873" s="27"/>
      <c r="PF873" s="27"/>
      <c r="PG873" s="27"/>
      <c r="PH873" s="27"/>
      <c r="PI873" s="27"/>
      <c r="PJ873" s="27"/>
      <c r="PK873" s="27"/>
      <c r="PL873" s="27"/>
      <c r="PM873" s="27"/>
      <c r="PN873" s="27"/>
      <c r="PO873" s="27"/>
      <c r="PP873" s="27"/>
      <c r="PQ873" s="27"/>
      <c r="PR873" s="27"/>
      <c r="PS873" s="27"/>
      <c r="PT873" s="27"/>
      <c r="PU873" s="27"/>
      <c r="PV873" s="27"/>
      <c r="PW873" s="27"/>
      <c r="PX873" s="27"/>
      <c r="PY873" s="27"/>
      <c r="PZ873" s="27"/>
      <c r="QA873" s="27"/>
      <c r="QB873" s="27"/>
      <c r="QC873" s="27"/>
      <c r="QD873" s="27"/>
      <c r="QE873" s="27"/>
      <c r="QF873" s="27"/>
      <c r="QG873" s="27"/>
      <c r="QH873" s="27"/>
      <c r="QI873" s="27"/>
      <c r="QJ873" s="27"/>
      <c r="QK873" s="27"/>
      <c r="QL873" s="27"/>
      <c r="QM873" s="27"/>
      <c r="QN873" s="27"/>
      <c r="QO873" s="27"/>
      <c r="QP873" s="27"/>
      <c r="QQ873" s="27"/>
      <c r="QR873" s="27"/>
      <c r="QS873" s="27"/>
      <c r="QT873" s="27"/>
      <c r="QU873" s="27"/>
      <c r="QV873" s="27"/>
      <c r="QW873" s="27"/>
      <c r="QX873" s="27"/>
      <c r="QY873" s="27"/>
      <c r="QZ873" s="27"/>
      <c r="RA873" s="27"/>
      <c r="RB873" s="27"/>
      <c r="RC873" s="27"/>
      <c r="RD873" s="27"/>
      <c r="RE873" s="27"/>
      <c r="RF873" s="27"/>
      <c r="RG873" s="27"/>
      <c r="RH873" s="27"/>
      <c r="RI873" s="27"/>
      <c r="RJ873" s="27"/>
      <c r="RK873" s="27"/>
      <c r="RL873" s="27"/>
      <c r="RM873" s="27"/>
      <c r="RN873" s="27"/>
      <c r="RO873" s="27"/>
      <c r="RP873" s="27"/>
      <c r="RQ873" s="27"/>
      <c r="RR873" s="27"/>
      <c r="RS873" s="27"/>
      <c r="RT873" s="27"/>
      <c r="RU873" s="27"/>
      <c r="RV873" s="27"/>
      <c r="RW873" s="27"/>
      <c r="RX873" s="27"/>
      <c r="RY873" s="27"/>
      <c r="RZ873" s="27"/>
      <c r="SA873" s="27"/>
      <c r="SB873" s="27"/>
      <c r="SC873" s="27"/>
      <c r="SD873" s="27"/>
      <c r="SE873" s="27"/>
      <c r="SF873" s="27"/>
      <c r="SG873" s="27"/>
      <c r="SH873" s="27"/>
      <c r="SI873" s="27"/>
      <c r="SJ873" s="27"/>
      <c r="SK873" s="27"/>
      <c r="SL873" s="27"/>
      <c r="SM873" s="27"/>
      <c r="SN873" s="27"/>
      <c r="SO873" s="27"/>
      <c r="SP873" s="27"/>
      <c r="SQ873" s="27"/>
      <c r="SR873" s="27"/>
      <c r="SS873" s="27"/>
      <c r="ST873" s="27"/>
      <c r="SU873" s="27"/>
      <c r="SV873" s="27"/>
      <c r="SW873" s="27"/>
      <c r="SX873" s="27"/>
      <c r="SY873" s="27"/>
      <c r="SZ873" s="27"/>
      <c r="TA873" s="27"/>
      <c r="TB873" s="27"/>
      <c r="TC873" s="27"/>
      <c r="TD873" s="27"/>
      <c r="TE873" s="27"/>
      <c r="TF873" s="27"/>
      <c r="TG873" s="27"/>
      <c r="TH873" s="27"/>
      <c r="TI873" s="27"/>
      <c r="TJ873" s="27"/>
      <c r="TK873" s="27"/>
      <c r="TL873" s="27"/>
      <c r="TM873" s="27"/>
      <c r="TN873" s="27"/>
      <c r="TO873" s="27"/>
      <c r="TP873" s="27"/>
      <c r="TQ873" s="27"/>
      <c r="TR873" s="27"/>
      <c r="TS873" s="27"/>
      <c r="TT873" s="27"/>
      <c r="TU873" s="27"/>
      <c r="TV873" s="27"/>
      <c r="TW873" s="27"/>
      <c r="TX873" s="27"/>
      <c r="TY873" s="27"/>
      <c r="TZ873" s="27"/>
      <c r="UA873" s="27"/>
      <c r="UB873" s="27"/>
      <c r="UC873" s="27"/>
      <c r="UD873" s="27"/>
      <c r="UE873" s="27"/>
      <c r="UF873" s="27"/>
      <c r="UG873" s="27"/>
      <c r="UH873" s="27"/>
      <c r="UI873" s="27"/>
      <c r="UJ873" s="27"/>
      <c r="UK873" s="27"/>
      <c r="UL873" s="27"/>
      <c r="UM873" s="27"/>
      <c r="UN873" s="27"/>
      <c r="UO873" s="27"/>
      <c r="UP873" s="27"/>
      <c r="UQ873" s="27"/>
      <c r="UR873" s="27"/>
      <c r="US873" s="27"/>
      <c r="UT873" s="27"/>
      <c r="UU873" s="27"/>
      <c r="UV873" s="27"/>
      <c r="UW873" s="27"/>
      <c r="UX873" s="27"/>
      <c r="UY873" s="27"/>
      <c r="UZ873" s="27"/>
      <c r="VA873" s="27"/>
      <c r="VB873" s="27"/>
      <c r="VC873" s="27"/>
      <c r="VD873" s="27"/>
      <c r="VE873" s="27"/>
      <c r="VF873" s="27"/>
      <c r="VG873" s="27"/>
      <c r="VH873" s="27"/>
      <c r="VI873" s="27"/>
      <c r="VJ873" s="27"/>
      <c r="VK873" s="27"/>
      <c r="VL873" s="27"/>
      <c r="VM873" s="27"/>
      <c r="VN873" s="27"/>
      <c r="VO873" s="27"/>
      <c r="VP873" s="27"/>
      <c r="VQ873" s="27"/>
      <c r="VR873" s="27"/>
      <c r="VS873" s="27"/>
      <c r="VT873" s="27"/>
      <c r="VU873" s="27"/>
      <c r="VV873" s="27"/>
      <c r="VW873" s="27"/>
      <c r="VX873" s="27"/>
      <c r="VY873" s="27"/>
      <c r="VZ873" s="27"/>
      <c r="WA873" s="27"/>
      <c r="WB873" s="27"/>
      <c r="WC873" s="27"/>
      <c r="WD873" s="27"/>
      <c r="WE873" s="27"/>
      <c r="WF873" s="27"/>
      <c r="WG873" s="27"/>
      <c r="WH873" s="27"/>
      <c r="WI873" s="27"/>
      <c r="WJ873" s="27"/>
      <c r="WK873" s="27"/>
      <c r="WL873" s="27"/>
      <c r="WM873" s="27"/>
      <c r="WN873" s="27"/>
      <c r="WO873" s="27"/>
      <c r="WP873" s="27"/>
      <c r="WQ873" s="27"/>
      <c r="WR873" s="27"/>
      <c r="WS873" s="27"/>
      <c r="WT873" s="27"/>
      <c r="WU873" s="27"/>
      <c r="WV873" s="27"/>
      <c r="WW873" s="27"/>
      <c r="WX873" s="27"/>
      <c r="WY873" s="27"/>
      <c r="WZ873" s="27"/>
      <c r="XA873" s="27"/>
      <c r="XB873" s="27"/>
      <c r="XC873" s="27"/>
      <c r="XD873" s="27"/>
      <c r="XE873" s="27"/>
      <c r="XF873" s="27"/>
      <c r="XG873" s="27"/>
      <c r="XH873" s="27"/>
      <c r="XI873" s="27"/>
      <c r="XJ873" s="27"/>
      <c r="XK873" s="27"/>
      <c r="XL873" s="27"/>
      <c r="XM873" s="27"/>
      <c r="XN873" s="27"/>
      <c r="XO873" s="27"/>
      <c r="XP873" s="27"/>
      <c r="XQ873" s="27"/>
      <c r="XR873" s="27"/>
      <c r="XS873" s="27"/>
      <c r="XT873" s="27"/>
      <c r="XU873" s="27"/>
      <c r="XV873" s="27"/>
      <c r="XW873" s="27"/>
      <c r="XX873" s="27"/>
      <c r="XY873" s="27"/>
      <c r="XZ873" s="27"/>
      <c r="YA873" s="27"/>
      <c r="YB873" s="27"/>
      <c r="YC873" s="27"/>
      <c r="YD873" s="27"/>
      <c r="YE873" s="27"/>
      <c r="YF873" s="27"/>
      <c r="YG873" s="27"/>
      <c r="YH873" s="27"/>
      <c r="YI873" s="27"/>
      <c r="YJ873" s="27"/>
      <c r="YK873" s="27"/>
      <c r="YL873" s="27"/>
      <c r="YM873" s="27"/>
      <c r="YN873" s="27"/>
      <c r="YO873" s="27"/>
      <c r="YP873" s="27"/>
      <c r="YQ873" s="27"/>
      <c r="YR873" s="27"/>
      <c r="YS873" s="27"/>
      <c r="YT873" s="27"/>
      <c r="YU873" s="27"/>
      <c r="YV873" s="27"/>
      <c r="YW873" s="27"/>
      <c r="YX873" s="27"/>
      <c r="YY873" s="27"/>
      <c r="YZ873" s="27"/>
      <c r="ZA873" s="27"/>
      <c r="ZB873" s="27"/>
      <c r="ZC873" s="27"/>
      <c r="ZD873" s="27"/>
      <c r="ZE873" s="27"/>
      <c r="ZF873" s="27"/>
      <c r="ZG873" s="27"/>
      <c r="ZH873" s="27"/>
      <c r="ZI873" s="27"/>
      <c r="ZJ873" s="27"/>
      <c r="ZK873" s="27"/>
      <c r="ZL873" s="27"/>
      <c r="ZM873" s="27"/>
      <c r="ZN873" s="27"/>
      <c r="ZO873" s="27"/>
      <c r="ZP873" s="27"/>
      <c r="ZQ873" s="27"/>
      <c r="ZR873" s="27"/>
      <c r="ZS873" s="27"/>
      <c r="ZT873" s="27"/>
      <c r="ZU873" s="27"/>
      <c r="ZV873" s="27"/>
      <c r="ZW873" s="27"/>
      <c r="ZX873" s="27"/>
      <c r="ZY873" s="27"/>
      <c r="ZZ873" s="27"/>
      <c r="AAA873" s="27"/>
      <c r="AAB873" s="27"/>
      <c r="AAC873" s="27"/>
      <c r="AAD873" s="27"/>
      <c r="AAE873" s="27"/>
      <c r="AAF873" s="27"/>
      <c r="AAG873" s="27"/>
      <c r="AAH873" s="27"/>
      <c r="AAI873" s="27"/>
      <c r="AAJ873" s="27"/>
      <c r="AAK873" s="27"/>
      <c r="AAL873" s="27"/>
      <c r="AAM873" s="27"/>
      <c r="AAN873" s="27"/>
      <c r="AAO873" s="27"/>
      <c r="AAP873" s="27"/>
      <c r="AAQ873" s="27"/>
      <c r="AAR873" s="27"/>
      <c r="AAS873" s="27"/>
      <c r="AAT873" s="27"/>
      <c r="AAU873" s="27"/>
      <c r="AAV873" s="27"/>
      <c r="AAW873" s="27"/>
      <c r="AAX873" s="27"/>
      <c r="AAY873" s="27"/>
      <c r="AAZ873" s="27"/>
      <c r="ABA873" s="27"/>
      <c r="ABB873" s="27"/>
      <c r="ABC873" s="27"/>
      <c r="ABD873" s="27"/>
      <c r="ABE873" s="27"/>
      <c r="ABF873" s="27"/>
      <c r="ABG873" s="27"/>
      <c r="ABH873" s="27"/>
      <c r="ABI873" s="27"/>
      <c r="ABJ873" s="27"/>
      <c r="ABK873" s="27"/>
      <c r="ABL873" s="27"/>
      <c r="ABM873" s="27"/>
      <c r="ABN873" s="27"/>
      <c r="ABO873" s="27"/>
      <c r="ABP873" s="27"/>
      <c r="ABQ873" s="27"/>
      <c r="ABR873" s="27"/>
      <c r="ABS873" s="27"/>
      <c r="ABT873" s="27"/>
      <c r="ABU873" s="27"/>
      <c r="ABV873" s="27"/>
      <c r="ABW873" s="27"/>
      <c r="ABX873" s="27"/>
      <c r="ABY873" s="27"/>
      <c r="ABZ873" s="27"/>
      <c r="ACA873" s="27"/>
      <c r="ACB873" s="27"/>
      <c r="ACC873" s="27"/>
      <c r="ACD873" s="27"/>
      <c r="ACE873" s="27"/>
      <c r="ACF873" s="27"/>
      <c r="ACG873" s="27"/>
      <c r="ACH873" s="27"/>
      <c r="ACI873" s="27"/>
      <c r="ACJ873" s="27"/>
      <c r="ACK873" s="27"/>
      <c r="ACL873" s="27"/>
      <c r="ACM873" s="27"/>
      <c r="ACN873" s="27"/>
      <c r="ACO873" s="27"/>
      <c r="ACP873" s="27"/>
      <c r="ACQ873" s="27"/>
      <c r="ACR873" s="27"/>
      <c r="ACS873" s="27"/>
      <c r="ACT873" s="27"/>
      <c r="ACU873" s="27"/>
      <c r="ACV873" s="27"/>
      <c r="ACW873" s="27"/>
      <c r="ACX873" s="27"/>
      <c r="ACY873" s="27"/>
      <c r="ACZ873" s="27"/>
      <c r="ADA873" s="27"/>
      <c r="ADB873" s="27"/>
    </row>
    <row r="874">
      <c r="A874" s="44"/>
      <c r="B874" s="44"/>
      <c r="C874" s="44"/>
      <c r="D874" s="45"/>
      <c r="E874" s="44"/>
      <c r="F874" s="44"/>
      <c r="G874" s="46"/>
      <c r="H874" s="45"/>
      <c r="I874" s="46"/>
      <c r="J874" s="44"/>
      <c r="K874" s="44"/>
      <c r="L874" s="44"/>
      <c r="M874" s="44"/>
      <c r="N874" s="44"/>
      <c r="O874" s="44"/>
      <c r="P874" s="44"/>
      <c r="Q874" s="26"/>
      <c r="R874" s="26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  <c r="IP874" s="27"/>
      <c r="IQ874" s="27"/>
      <c r="IR874" s="27"/>
      <c r="IS874" s="27"/>
      <c r="IT874" s="27"/>
      <c r="IU874" s="27"/>
      <c r="IV874" s="27"/>
      <c r="IW874" s="27"/>
      <c r="IX874" s="27"/>
      <c r="IY874" s="27"/>
      <c r="IZ874" s="27"/>
      <c r="JA874" s="27"/>
      <c r="JB874" s="27"/>
      <c r="JC874" s="27"/>
      <c r="JD874" s="27"/>
      <c r="JE874" s="27"/>
      <c r="JF874" s="27"/>
      <c r="JG874" s="27"/>
      <c r="JH874" s="27"/>
      <c r="JI874" s="27"/>
      <c r="JJ874" s="27"/>
      <c r="JK874" s="27"/>
      <c r="JL874" s="27"/>
      <c r="JM874" s="27"/>
      <c r="JN874" s="27"/>
      <c r="JO874" s="27"/>
      <c r="JP874" s="27"/>
      <c r="JQ874" s="27"/>
      <c r="JR874" s="27"/>
      <c r="JS874" s="27"/>
      <c r="JT874" s="27"/>
      <c r="JU874" s="27"/>
      <c r="JV874" s="27"/>
      <c r="JW874" s="27"/>
      <c r="JX874" s="27"/>
      <c r="JY874" s="27"/>
      <c r="JZ874" s="27"/>
      <c r="KA874" s="27"/>
      <c r="KB874" s="27"/>
      <c r="KC874" s="27"/>
      <c r="KD874" s="27"/>
      <c r="KE874" s="27"/>
      <c r="KF874" s="27"/>
      <c r="KG874" s="27"/>
      <c r="KH874" s="27"/>
      <c r="KI874" s="27"/>
      <c r="KJ874" s="27"/>
      <c r="KK874" s="27"/>
      <c r="KL874" s="27"/>
      <c r="KM874" s="27"/>
      <c r="KN874" s="27"/>
      <c r="KO874" s="27"/>
      <c r="KP874" s="27"/>
      <c r="KQ874" s="27"/>
      <c r="KR874" s="27"/>
      <c r="KS874" s="27"/>
      <c r="KT874" s="27"/>
      <c r="KU874" s="27"/>
      <c r="KV874" s="27"/>
      <c r="KW874" s="27"/>
      <c r="KX874" s="27"/>
      <c r="KY874" s="27"/>
      <c r="KZ874" s="27"/>
      <c r="LA874" s="27"/>
      <c r="LB874" s="27"/>
      <c r="LC874" s="27"/>
      <c r="LD874" s="27"/>
      <c r="LE874" s="27"/>
      <c r="LF874" s="27"/>
      <c r="LG874" s="27"/>
      <c r="LH874" s="27"/>
      <c r="LI874" s="27"/>
      <c r="LJ874" s="27"/>
      <c r="LK874" s="27"/>
      <c r="LL874" s="27"/>
      <c r="LM874" s="27"/>
      <c r="LN874" s="27"/>
      <c r="LO874" s="27"/>
      <c r="LP874" s="27"/>
      <c r="LQ874" s="27"/>
      <c r="LR874" s="27"/>
      <c r="LS874" s="27"/>
      <c r="LT874" s="27"/>
      <c r="LU874" s="27"/>
      <c r="LV874" s="27"/>
      <c r="LW874" s="27"/>
      <c r="LX874" s="27"/>
      <c r="LY874" s="27"/>
      <c r="LZ874" s="27"/>
      <c r="MA874" s="27"/>
      <c r="MB874" s="27"/>
      <c r="MC874" s="27"/>
      <c r="MD874" s="27"/>
      <c r="ME874" s="27"/>
      <c r="MF874" s="27"/>
      <c r="MG874" s="27"/>
      <c r="MH874" s="27"/>
      <c r="MI874" s="27"/>
      <c r="MJ874" s="27"/>
      <c r="MK874" s="27"/>
      <c r="ML874" s="27"/>
      <c r="MM874" s="27"/>
      <c r="MN874" s="27"/>
      <c r="MO874" s="27"/>
      <c r="MP874" s="27"/>
      <c r="MQ874" s="27"/>
      <c r="MR874" s="27"/>
      <c r="MS874" s="27"/>
      <c r="MT874" s="27"/>
      <c r="MU874" s="27"/>
      <c r="MV874" s="27"/>
      <c r="MW874" s="27"/>
      <c r="MX874" s="27"/>
      <c r="MY874" s="27"/>
      <c r="MZ874" s="27"/>
      <c r="NA874" s="27"/>
      <c r="NB874" s="27"/>
      <c r="NC874" s="27"/>
      <c r="ND874" s="27"/>
      <c r="NE874" s="27"/>
      <c r="NF874" s="27"/>
      <c r="NG874" s="27"/>
      <c r="NH874" s="27"/>
      <c r="NI874" s="27"/>
      <c r="NJ874" s="27"/>
      <c r="NK874" s="27"/>
      <c r="NL874" s="27"/>
      <c r="NM874" s="27"/>
      <c r="NN874" s="27"/>
      <c r="NO874" s="27"/>
      <c r="NP874" s="27"/>
      <c r="NQ874" s="27"/>
      <c r="NR874" s="27"/>
      <c r="NS874" s="27"/>
      <c r="NT874" s="27"/>
      <c r="NU874" s="27"/>
      <c r="NV874" s="27"/>
      <c r="NW874" s="27"/>
      <c r="NX874" s="27"/>
      <c r="NY874" s="27"/>
      <c r="NZ874" s="27"/>
      <c r="OA874" s="27"/>
      <c r="OB874" s="27"/>
      <c r="OC874" s="27"/>
      <c r="OD874" s="27"/>
      <c r="OE874" s="27"/>
      <c r="OF874" s="27"/>
      <c r="OG874" s="27"/>
      <c r="OH874" s="27"/>
      <c r="OI874" s="27"/>
      <c r="OJ874" s="27"/>
      <c r="OK874" s="27"/>
      <c r="OL874" s="27"/>
      <c r="OM874" s="27"/>
      <c r="ON874" s="27"/>
      <c r="OO874" s="27"/>
      <c r="OP874" s="27"/>
      <c r="OQ874" s="27"/>
      <c r="OR874" s="27"/>
      <c r="OS874" s="27"/>
      <c r="OT874" s="27"/>
      <c r="OU874" s="27"/>
      <c r="OV874" s="27"/>
      <c r="OW874" s="27"/>
      <c r="OX874" s="27"/>
      <c r="OY874" s="27"/>
      <c r="OZ874" s="27"/>
      <c r="PA874" s="27"/>
      <c r="PB874" s="27"/>
      <c r="PC874" s="27"/>
      <c r="PD874" s="27"/>
      <c r="PE874" s="27"/>
      <c r="PF874" s="27"/>
      <c r="PG874" s="27"/>
      <c r="PH874" s="27"/>
      <c r="PI874" s="27"/>
      <c r="PJ874" s="27"/>
      <c r="PK874" s="27"/>
      <c r="PL874" s="27"/>
      <c r="PM874" s="27"/>
      <c r="PN874" s="27"/>
      <c r="PO874" s="27"/>
      <c r="PP874" s="27"/>
      <c r="PQ874" s="27"/>
      <c r="PR874" s="27"/>
      <c r="PS874" s="27"/>
      <c r="PT874" s="27"/>
      <c r="PU874" s="27"/>
      <c r="PV874" s="27"/>
      <c r="PW874" s="27"/>
      <c r="PX874" s="27"/>
      <c r="PY874" s="27"/>
      <c r="PZ874" s="27"/>
      <c r="QA874" s="27"/>
      <c r="QB874" s="27"/>
      <c r="QC874" s="27"/>
      <c r="QD874" s="27"/>
      <c r="QE874" s="27"/>
      <c r="QF874" s="27"/>
      <c r="QG874" s="27"/>
      <c r="QH874" s="27"/>
      <c r="QI874" s="27"/>
      <c r="QJ874" s="27"/>
      <c r="QK874" s="27"/>
      <c r="QL874" s="27"/>
      <c r="QM874" s="27"/>
      <c r="QN874" s="27"/>
      <c r="QO874" s="27"/>
      <c r="QP874" s="27"/>
      <c r="QQ874" s="27"/>
      <c r="QR874" s="27"/>
      <c r="QS874" s="27"/>
      <c r="QT874" s="27"/>
      <c r="QU874" s="27"/>
      <c r="QV874" s="27"/>
      <c r="QW874" s="27"/>
      <c r="QX874" s="27"/>
      <c r="QY874" s="27"/>
      <c r="QZ874" s="27"/>
      <c r="RA874" s="27"/>
      <c r="RB874" s="27"/>
      <c r="RC874" s="27"/>
      <c r="RD874" s="27"/>
      <c r="RE874" s="27"/>
      <c r="RF874" s="27"/>
      <c r="RG874" s="27"/>
      <c r="RH874" s="27"/>
      <c r="RI874" s="27"/>
      <c r="RJ874" s="27"/>
      <c r="RK874" s="27"/>
      <c r="RL874" s="27"/>
      <c r="RM874" s="27"/>
      <c r="RN874" s="27"/>
      <c r="RO874" s="27"/>
      <c r="RP874" s="27"/>
      <c r="RQ874" s="27"/>
      <c r="RR874" s="27"/>
      <c r="RS874" s="27"/>
      <c r="RT874" s="27"/>
      <c r="RU874" s="27"/>
      <c r="RV874" s="27"/>
      <c r="RW874" s="27"/>
      <c r="RX874" s="27"/>
      <c r="RY874" s="27"/>
      <c r="RZ874" s="27"/>
      <c r="SA874" s="27"/>
      <c r="SB874" s="27"/>
      <c r="SC874" s="27"/>
      <c r="SD874" s="27"/>
      <c r="SE874" s="27"/>
      <c r="SF874" s="27"/>
      <c r="SG874" s="27"/>
      <c r="SH874" s="27"/>
      <c r="SI874" s="27"/>
      <c r="SJ874" s="27"/>
      <c r="SK874" s="27"/>
      <c r="SL874" s="27"/>
      <c r="SM874" s="27"/>
      <c r="SN874" s="27"/>
      <c r="SO874" s="27"/>
      <c r="SP874" s="27"/>
      <c r="SQ874" s="27"/>
      <c r="SR874" s="27"/>
      <c r="SS874" s="27"/>
      <c r="ST874" s="27"/>
      <c r="SU874" s="27"/>
      <c r="SV874" s="27"/>
      <c r="SW874" s="27"/>
      <c r="SX874" s="27"/>
      <c r="SY874" s="27"/>
      <c r="SZ874" s="27"/>
      <c r="TA874" s="27"/>
      <c r="TB874" s="27"/>
      <c r="TC874" s="27"/>
      <c r="TD874" s="27"/>
      <c r="TE874" s="27"/>
      <c r="TF874" s="27"/>
      <c r="TG874" s="27"/>
      <c r="TH874" s="27"/>
      <c r="TI874" s="27"/>
      <c r="TJ874" s="27"/>
      <c r="TK874" s="27"/>
      <c r="TL874" s="27"/>
      <c r="TM874" s="27"/>
      <c r="TN874" s="27"/>
      <c r="TO874" s="27"/>
      <c r="TP874" s="27"/>
      <c r="TQ874" s="27"/>
      <c r="TR874" s="27"/>
      <c r="TS874" s="27"/>
      <c r="TT874" s="27"/>
      <c r="TU874" s="27"/>
      <c r="TV874" s="27"/>
      <c r="TW874" s="27"/>
      <c r="TX874" s="27"/>
      <c r="TY874" s="27"/>
      <c r="TZ874" s="27"/>
      <c r="UA874" s="27"/>
      <c r="UB874" s="27"/>
      <c r="UC874" s="27"/>
      <c r="UD874" s="27"/>
      <c r="UE874" s="27"/>
      <c r="UF874" s="27"/>
      <c r="UG874" s="27"/>
      <c r="UH874" s="27"/>
      <c r="UI874" s="27"/>
      <c r="UJ874" s="27"/>
      <c r="UK874" s="27"/>
      <c r="UL874" s="27"/>
      <c r="UM874" s="27"/>
      <c r="UN874" s="27"/>
      <c r="UO874" s="27"/>
      <c r="UP874" s="27"/>
      <c r="UQ874" s="27"/>
      <c r="UR874" s="27"/>
      <c r="US874" s="27"/>
      <c r="UT874" s="27"/>
      <c r="UU874" s="27"/>
      <c r="UV874" s="27"/>
      <c r="UW874" s="27"/>
      <c r="UX874" s="27"/>
      <c r="UY874" s="27"/>
      <c r="UZ874" s="27"/>
      <c r="VA874" s="27"/>
      <c r="VB874" s="27"/>
      <c r="VC874" s="27"/>
      <c r="VD874" s="27"/>
      <c r="VE874" s="27"/>
      <c r="VF874" s="27"/>
      <c r="VG874" s="27"/>
      <c r="VH874" s="27"/>
      <c r="VI874" s="27"/>
      <c r="VJ874" s="27"/>
      <c r="VK874" s="27"/>
      <c r="VL874" s="27"/>
      <c r="VM874" s="27"/>
      <c r="VN874" s="27"/>
      <c r="VO874" s="27"/>
      <c r="VP874" s="27"/>
      <c r="VQ874" s="27"/>
      <c r="VR874" s="27"/>
      <c r="VS874" s="27"/>
      <c r="VT874" s="27"/>
      <c r="VU874" s="27"/>
      <c r="VV874" s="27"/>
      <c r="VW874" s="27"/>
      <c r="VX874" s="27"/>
      <c r="VY874" s="27"/>
      <c r="VZ874" s="27"/>
      <c r="WA874" s="27"/>
      <c r="WB874" s="27"/>
      <c r="WC874" s="27"/>
      <c r="WD874" s="27"/>
      <c r="WE874" s="27"/>
      <c r="WF874" s="27"/>
      <c r="WG874" s="27"/>
      <c r="WH874" s="27"/>
      <c r="WI874" s="27"/>
      <c r="WJ874" s="27"/>
      <c r="WK874" s="27"/>
      <c r="WL874" s="27"/>
      <c r="WM874" s="27"/>
      <c r="WN874" s="27"/>
      <c r="WO874" s="27"/>
      <c r="WP874" s="27"/>
      <c r="WQ874" s="27"/>
      <c r="WR874" s="27"/>
      <c r="WS874" s="27"/>
      <c r="WT874" s="27"/>
      <c r="WU874" s="27"/>
      <c r="WV874" s="27"/>
      <c r="WW874" s="27"/>
      <c r="WX874" s="27"/>
      <c r="WY874" s="27"/>
      <c r="WZ874" s="27"/>
      <c r="XA874" s="27"/>
      <c r="XB874" s="27"/>
      <c r="XC874" s="27"/>
      <c r="XD874" s="27"/>
      <c r="XE874" s="27"/>
      <c r="XF874" s="27"/>
      <c r="XG874" s="27"/>
      <c r="XH874" s="27"/>
      <c r="XI874" s="27"/>
      <c r="XJ874" s="27"/>
      <c r="XK874" s="27"/>
      <c r="XL874" s="27"/>
      <c r="XM874" s="27"/>
      <c r="XN874" s="27"/>
      <c r="XO874" s="27"/>
      <c r="XP874" s="27"/>
      <c r="XQ874" s="27"/>
      <c r="XR874" s="27"/>
      <c r="XS874" s="27"/>
      <c r="XT874" s="27"/>
      <c r="XU874" s="27"/>
      <c r="XV874" s="27"/>
      <c r="XW874" s="27"/>
      <c r="XX874" s="27"/>
      <c r="XY874" s="27"/>
      <c r="XZ874" s="27"/>
      <c r="YA874" s="27"/>
      <c r="YB874" s="27"/>
      <c r="YC874" s="27"/>
      <c r="YD874" s="27"/>
      <c r="YE874" s="27"/>
      <c r="YF874" s="27"/>
      <c r="YG874" s="27"/>
      <c r="YH874" s="27"/>
      <c r="YI874" s="27"/>
      <c r="YJ874" s="27"/>
      <c r="YK874" s="27"/>
      <c r="YL874" s="27"/>
      <c r="YM874" s="27"/>
      <c r="YN874" s="27"/>
      <c r="YO874" s="27"/>
      <c r="YP874" s="27"/>
      <c r="YQ874" s="27"/>
      <c r="YR874" s="27"/>
      <c r="YS874" s="27"/>
      <c r="YT874" s="27"/>
      <c r="YU874" s="27"/>
      <c r="YV874" s="27"/>
      <c r="YW874" s="27"/>
      <c r="YX874" s="27"/>
      <c r="YY874" s="27"/>
      <c r="YZ874" s="27"/>
      <c r="ZA874" s="27"/>
      <c r="ZB874" s="27"/>
      <c r="ZC874" s="27"/>
      <c r="ZD874" s="27"/>
      <c r="ZE874" s="27"/>
      <c r="ZF874" s="27"/>
      <c r="ZG874" s="27"/>
      <c r="ZH874" s="27"/>
      <c r="ZI874" s="27"/>
      <c r="ZJ874" s="27"/>
      <c r="ZK874" s="27"/>
      <c r="ZL874" s="27"/>
      <c r="ZM874" s="27"/>
      <c r="ZN874" s="27"/>
      <c r="ZO874" s="27"/>
      <c r="ZP874" s="27"/>
      <c r="ZQ874" s="27"/>
      <c r="ZR874" s="27"/>
      <c r="ZS874" s="27"/>
      <c r="ZT874" s="27"/>
      <c r="ZU874" s="27"/>
      <c r="ZV874" s="27"/>
      <c r="ZW874" s="27"/>
      <c r="ZX874" s="27"/>
      <c r="ZY874" s="27"/>
      <c r="ZZ874" s="27"/>
      <c r="AAA874" s="27"/>
      <c r="AAB874" s="27"/>
      <c r="AAC874" s="27"/>
      <c r="AAD874" s="27"/>
      <c r="AAE874" s="27"/>
      <c r="AAF874" s="27"/>
      <c r="AAG874" s="27"/>
      <c r="AAH874" s="27"/>
      <c r="AAI874" s="27"/>
      <c r="AAJ874" s="27"/>
      <c r="AAK874" s="27"/>
      <c r="AAL874" s="27"/>
      <c r="AAM874" s="27"/>
      <c r="AAN874" s="27"/>
      <c r="AAO874" s="27"/>
      <c r="AAP874" s="27"/>
      <c r="AAQ874" s="27"/>
      <c r="AAR874" s="27"/>
      <c r="AAS874" s="27"/>
      <c r="AAT874" s="27"/>
      <c r="AAU874" s="27"/>
      <c r="AAV874" s="27"/>
      <c r="AAW874" s="27"/>
      <c r="AAX874" s="27"/>
      <c r="AAY874" s="27"/>
      <c r="AAZ874" s="27"/>
      <c r="ABA874" s="27"/>
      <c r="ABB874" s="27"/>
      <c r="ABC874" s="27"/>
      <c r="ABD874" s="27"/>
      <c r="ABE874" s="27"/>
      <c r="ABF874" s="27"/>
      <c r="ABG874" s="27"/>
      <c r="ABH874" s="27"/>
      <c r="ABI874" s="27"/>
      <c r="ABJ874" s="27"/>
      <c r="ABK874" s="27"/>
      <c r="ABL874" s="27"/>
      <c r="ABM874" s="27"/>
      <c r="ABN874" s="27"/>
      <c r="ABO874" s="27"/>
      <c r="ABP874" s="27"/>
      <c r="ABQ874" s="27"/>
      <c r="ABR874" s="27"/>
      <c r="ABS874" s="27"/>
      <c r="ABT874" s="27"/>
      <c r="ABU874" s="27"/>
      <c r="ABV874" s="27"/>
      <c r="ABW874" s="27"/>
      <c r="ABX874" s="27"/>
      <c r="ABY874" s="27"/>
      <c r="ABZ874" s="27"/>
      <c r="ACA874" s="27"/>
      <c r="ACB874" s="27"/>
      <c r="ACC874" s="27"/>
      <c r="ACD874" s="27"/>
      <c r="ACE874" s="27"/>
      <c r="ACF874" s="27"/>
      <c r="ACG874" s="27"/>
      <c r="ACH874" s="27"/>
      <c r="ACI874" s="27"/>
      <c r="ACJ874" s="27"/>
      <c r="ACK874" s="27"/>
      <c r="ACL874" s="27"/>
      <c r="ACM874" s="27"/>
      <c r="ACN874" s="27"/>
      <c r="ACO874" s="27"/>
      <c r="ACP874" s="27"/>
      <c r="ACQ874" s="27"/>
      <c r="ACR874" s="27"/>
      <c r="ACS874" s="27"/>
      <c r="ACT874" s="27"/>
      <c r="ACU874" s="27"/>
      <c r="ACV874" s="27"/>
      <c r="ACW874" s="27"/>
      <c r="ACX874" s="27"/>
      <c r="ACY874" s="27"/>
      <c r="ACZ874" s="27"/>
      <c r="ADA874" s="27"/>
      <c r="ADB874" s="27"/>
    </row>
  </sheetData>
  <conditionalFormatting sqref="A7">
    <cfRule type="notContainsBlanks" dxfId="0" priority="1">
      <formula>LEN(TRIM(A7))&gt;0</formula>
    </cfRule>
  </conditionalFormatting>
  <hyperlinks>
    <hyperlink r:id="rId1" ref="G2"/>
  </hyperlinks>
  <printOptions gridLines="1" horizontalCentered="1"/>
  <pageMargins bottom="0.75" footer="0.0" header="0.0" left="0.7" right="0.7" top="0.75"/>
  <pageSetup fitToHeight="0" paperSize="3" cellComments="atEnd" orientation="landscape" pageOrder="overThenDown"/>
  <drawing r:id="rId2"/>
  <tableParts count="3"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 ht="116.25" customHeight="1">
      <c r="A1" s="1" t="s">
        <v>0</v>
      </c>
      <c r="B1" s="2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3" t="s">
        <v>7</v>
      </c>
      <c r="I1" s="4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5" t="s">
        <v>15</v>
      </c>
      <c r="Q1" s="6"/>
      <c r="R1" s="6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</row>
    <row r="2">
      <c r="A2" s="8"/>
      <c r="B2" s="9"/>
      <c r="C2" s="8"/>
      <c r="D2" s="10"/>
      <c r="E2" s="11"/>
      <c r="F2" s="11"/>
      <c r="G2" s="12"/>
      <c r="H2" s="10"/>
      <c r="I2" s="47"/>
      <c r="J2" s="48"/>
      <c r="K2" s="49"/>
      <c r="L2" s="48"/>
      <c r="M2" s="48"/>
      <c r="N2" s="48"/>
      <c r="O2" s="49"/>
      <c r="P2" s="48"/>
    </row>
    <row r="3">
      <c r="A3" s="49"/>
      <c r="B3" s="49"/>
      <c r="C3" s="49"/>
      <c r="D3" s="50"/>
      <c r="E3" s="49"/>
      <c r="F3" s="49"/>
      <c r="G3" s="51"/>
      <c r="H3" s="50"/>
      <c r="I3" s="51"/>
      <c r="J3" s="49"/>
      <c r="K3" s="49"/>
      <c r="L3" s="49"/>
      <c r="M3" s="49"/>
      <c r="N3" s="49"/>
      <c r="O3" s="49"/>
      <c r="P3" s="49"/>
    </row>
    <row r="4">
      <c r="A4" s="49"/>
      <c r="B4" s="49"/>
      <c r="C4" s="49"/>
      <c r="D4" s="50"/>
      <c r="E4" s="49"/>
      <c r="F4" s="49"/>
      <c r="G4" s="51"/>
      <c r="H4" s="50"/>
      <c r="I4" s="51"/>
      <c r="J4" s="49"/>
      <c r="K4" s="49"/>
      <c r="L4" s="49"/>
      <c r="M4" s="49"/>
      <c r="N4" s="49"/>
      <c r="O4" s="49"/>
      <c r="P4" s="49"/>
    </row>
    <row r="5">
      <c r="A5" s="52"/>
      <c r="B5" s="52"/>
      <c r="C5" s="52"/>
      <c r="D5" s="53"/>
      <c r="E5" s="52"/>
      <c r="F5" s="52"/>
      <c r="G5" s="54"/>
      <c r="H5" s="53"/>
      <c r="I5" s="54"/>
      <c r="J5" s="52"/>
      <c r="K5" s="52"/>
      <c r="L5" s="52"/>
      <c r="M5" s="52"/>
      <c r="N5" s="52"/>
      <c r="O5" s="52"/>
      <c r="P5" s="52"/>
    </row>
    <row r="6">
      <c r="A6" s="20"/>
      <c r="B6" s="21" t="s">
        <v>28</v>
      </c>
      <c r="C6" s="22"/>
      <c r="D6" s="23"/>
      <c r="E6" s="22"/>
      <c r="F6" s="22"/>
      <c r="G6" s="24"/>
      <c r="H6" s="23"/>
      <c r="I6" s="24"/>
      <c r="J6" s="22"/>
      <c r="K6" s="22"/>
      <c r="L6" s="22"/>
      <c r="M6" s="22"/>
      <c r="N6" s="22"/>
      <c r="O6" s="22"/>
      <c r="P6" s="25"/>
      <c r="Q6" s="26"/>
      <c r="R6" s="26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</row>
  </sheetData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 ht="116.25" customHeight="1">
      <c r="A1" s="1" t="s">
        <v>0</v>
      </c>
      <c r="B1" s="2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3" t="s">
        <v>7</v>
      </c>
      <c r="I1" s="4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5" t="s">
        <v>15</v>
      </c>
      <c r="Q1" s="6"/>
      <c r="R1" s="6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</row>
    <row r="2">
      <c r="A2" s="8"/>
      <c r="B2" s="9"/>
      <c r="C2" s="8"/>
      <c r="D2" s="10"/>
      <c r="E2" s="11"/>
      <c r="F2" s="11"/>
      <c r="G2" s="12"/>
      <c r="H2" s="10"/>
      <c r="I2" s="13"/>
      <c r="J2" s="8"/>
      <c r="K2" s="14"/>
      <c r="L2" s="8"/>
      <c r="M2" s="8"/>
      <c r="N2" s="8"/>
      <c r="O2" s="14"/>
      <c r="P2" s="8"/>
    </row>
    <row r="3">
      <c r="A3" s="14"/>
      <c r="B3" s="14"/>
      <c r="C3" s="14"/>
      <c r="D3" s="16"/>
      <c r="E3" s="14"/>
      <c r="F3" s="14"/>
      <c r="G3" s="17"/>
      <c r="H3" s="16"/>
      <c r="I3" s="17"/>
      <c r="J3" s="14"/>
      <c r="K3" s="14"/>
      <c r="L3" s="14"/>
      <c r="M3" s="14"/>
      <c r="N3" s="14"/>
      <c r="O3" s="14"/>
      <c r="P3" s="14"/>
    </row>
    <row r="4">
      <c r="A4" s="14"/>
      <c r="B4" s="14"/>
      <c r="C4" s="14"/>
      <c r="D4" s="16"/>
      <c r="E4" s="14"/>
      <c r="F4" s="14"/>
      <c r="G4" s="17"/>
      <c r="H4" s="16"/>
      <c r="I4" s="17"/>
      <c r="J4" s="14"/>
      <c r="K4" s="14"/>
      <c r="L4" s="14"/>
      <c r="M4" s="14"/>
      <c r="N4" s="14"/>
      <c r="O4" s="14"/>
      <c r="P4" s="14"/>
    </row>
  </sheetData>
  <drawing r:id="rId1"/>
  <tableParts count="1">
    <tablePart r:id="rId3"/>
  </tableParts>
</worksheet>
</file>